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4340"/>
  </bookViews>
  <sheets>
    <sheet name="招收计划申报表" sheetId="1" r:id="rId1"/>
  </sheets>
  <definedNames>
    <definedName name="_xlnm._FilterDatabase" localSheetId="0" hidden="1">招收计划申报表!$A$5:$AN$147</definedName>
    <definedName name="_xlnm.Print_Titles" localSheetId="0">招收计划申报表!$4:$5</definedName>
  </definedNames>
  <calcPr calcId="144525"/>
</workbook>
</file>

<file path=xl/sharedStrings.xml><?xml version="1.0" encoding="utf-8"?>
<sst xmlns="http://schemas.openxmlformats.org/spreadsheetml/2006/main" count="1587" uniqueCount="754">
  <si>
    <t>附件：</t>
  </si>
  <si>
    <t xml:space="preserve">  北京中医药大学2022年第一批博士后招收计划</t>
  </si>
  <si>
    <r>
      <rPr>
        <b/>
        <sz val="14"/>
        <color rgb="FFFF0000"/>
        <rFont val="华文中宋"/>
        <charset val="134"/>
      </rPr>
      <t>凡申请进入我校博士后流动站工作的申请者，均须符合北京中医药大学博士后招收基本条件、招收单位和博士后合作导师的相关要求。
一、招收基本条件如下：</t>
    </r>
    <r>
      <rPr>
        <b/>
        <sz val="14"/>
        <rFont val="华文中宋"/>
        <charset val="134"/>
      </rPr>
      <t xml:space="preserve">
1.基本要求： 遵守国家法律，具有良好的思想品德和职业道德，身心健康。热爱中医药事业。原则上年龄35周岁以下，获得博士学位不超过3年。
（1）师资博士后：仅限非定向就业的应届博士毕业生。本校毕业的博士不得申请进入博士生导师所在教研室做博士后。 具有较好的教学潜质，较强的科研创新能力，博士期间具有本人为主要负责人的高质量学术成果。 
（2）科研博士后：近三年具有本人作为主要负责人的高质量学术成果。具有良好的科研创新能力、团队合作意识和独立开展科学研究的能力，能助力合作导师团队产出高水平的学术成果。
（3）临床博士后：优秀应届专业学位博士研究生或已取得执业医师资格证与住院医师规范化培训合格证书的应届学术型博士研究生。允许参加住院医师规范化培训、专科医师规范化培训的在职人员从事临床医学博士后研究工作。近三年具有本人作为主要负责人的高质量学术成果。具有较好的医学研究和临床实践能力，具备创新型、复合型的中医临床医学拔尖人才的培养潜质。 
（4）联合培养博士后：符合我校博士后基本要求和企事业单位博士后要求。 
2.本校培养的博士，一般不能申请进本校同一个一级学科的博士后流动站从事博士后研究工作。
3.本校在职职工，不得申请进本校博士后流动站从事博士后研究工作。
</t>
    </r>
    <r>
      <rPr>
        <b/>
        <sz val="14"/>
        <color rgb="FFFF0000"/>
        <rFont val="华文中宋"/>
        <charset val="134"/>
      </rPr>
      <t>二、博士后合作导师要求的招收要求详见下表。
三、备注：招收人数一栏中，*为自筹经费，#为与工作站联合培养。</t>
    </r>
  </si>
  <si>
    <t>序号</t>
  </si>
  <si>
    <t>招收单位</t>
  </si>
  <si>
    <t>一级学科</t>
  </si>
  <si>
    <t>二级学科</t>
  </si>
  <si>
    <t>合作导师</t>
  </si>
  <si>
    <t>研究方向</t>
  </si>
  <si>
    <t>招收类型</t>
  </si>
  <si>
    <t>招收人数</t>
  </si>
  <si>
    <t>应聘条件</t>
  </si>
  <si>
    <t>联系人</t>
  </si>
  <si>
    <t>联系电话</t>
  </si>
  <si>
    <t>电子邮箱</t>
  </si>
  <si>
    <t>通讯地址及邮编</t>
  </si>
  <si>
    <t>中医学院</t>
  </si>
  <si>
    <t>中医学</t>
  </si>
  <si>
    <t>中医临床基础</t>
  </si>
  <si>
    <t>贾春华</t>
  </si>
  <si>
    <t>中医隐喻认知研究</t>
  </si>
  <si>
    <t>科研博士后</t>
  </si>
  <si>
    <t>符合招收单位的相关要求，医学博士毕业，具有产出高水平学术成果的能力。</t>
  </si>
  <si>
    <t>13718372965</t>
  </si>
  <si>
    <t>jiachunhua125@163.com</t>
  </si>
  <si>
    <t>北京市朝阳区北三环东路11号 
邮编：100029</t>
  </si>
  <si>
    <t>陶晓华</t>
  </si>
  <si>
    <t>《伤寒论》病证辨治规律及知识表达研究</t>
  </si>
  <si>
    <t>13501362032</t>
  </si>
  <si>
    <t>xhtao1963@126.com</t>
  </si>
  <si>
    <t>100029 北京市朝阳区北三环东路11号，北京中医药大学</t>
  </si>
  <si>
    <t>王庆国</t>
  </si>
  <si>
    <t>经方的现代应用基础研究</t>
  </si>
  <si>
    <t>中医、中药、中西医结合、药学等相关专业</t>
  </si>
  <si>
    <t>孔慧</t>
  </si>
  <si>
    <t>13051823916</t>
  </si>
  <si>
    <t>doris7629@126.com</t>
  </si>
  <si>
    <t>北京市房山区良乡大学城北京中医药大学；邮编100000</t>
  </si>
  <si>
    <t>中医养生康复学</t>
  </si>
  <si>
    <t>刘铜华</t>
  </si>
  <si>
    <t>中医养生应用基础研究与创新保健产品研发</t>
  </si>
  <si>
    <t>1+1*</t>
  </si>
  <si>
    <t>13801020306</t>
  </si>
  <si>
    <t>thliu@vip.163.com</t>
  </si>
  <si>
    <t>北京市朝阳区北三环东路11号（100029）</t>
  </si>
  <si>
    <t>中医医史文献</t>
  </si>
  <si>
    <t>赵艳</t>
  </si>
  <si>
    <t>中医古籍文献研究、中医临床文献研究</t>
  </si>
  <si>
    <t>符合招收单位的相关要求，医学、历史学、文献学等研究背景；在相关领域有扎实的研究经历，具有产出高水平学术成果的能力</t>
  </si>
  <si>
    <t>15611013606</t>
  </si>
  <si>
    <t>cmdzhy@163.com</t>
  </si>
  <si>
    <t>北京中医药大学76号信箱 100029</t>
  </si>
  <si>
    <t>中西医结合</t>
  </si>
  <si>
    <t>循证医学</t>
  </si>
  <si>
    <t>刘建平</t>
  </si>
  <si>
    <t>中医药循证医学系统评价，中医药临床试验，临床评价的方法学研究</t>
  </si>
  <si>
    <t>010-64286760</t>
  </si>
  <si>
    <t>Jianping_l@hotmail.com；
Liujp@bucm.edu.cn</t>
  </si>
  <si>
    <t>北京市朝阳区北三环东路11号， 100029</t>
  </si>
  <si>
    <t>中西医结合药理</t>
  </si>
  <si>
    <t>王勇</t>
  </si>
  <si>
    <t>心血管药理</t>
  </si>
  <si>
    <t>符合招收单位博士后招收基本条件，具有产出高水平学术成果的能力。有中医、西医、生物信息学等背景的博士优先。</t>
  </si>
  <si>
    <t>13810830796</t>
  </si>
  <si>
    <t>wangyong@bucm.edu.cn</t>
  </si>
  <si>
    <t>北京市北三环东路11号 100029</t>
  </si>
  <si>
    <t>谷晓红</t>
  </si>
  <si>
    <t>温病学、中医疫病学研究</t>
  </si>
  <si>
    <t>1.符合招收单位博士后招收基本条件；
2. 具有较强的科研能力，具备高水平科研成果者优先，具有生物信息学、分子生物学、药学专业背景或具有传染病相关交叉学科研究工作经历者优先考虑；
3. 应聘者需有中医学或中西医结合专业本科或研究生及以上学习经历。</t>
  </si>
  <si>
    <t>董斐</t>
  </si>
  <si>
    <t>18710116156</t>
  </si>
  <si>
    <t>dongfei8811@126.com</t>
  </si>
  <si>
    <t>北京市房山区良乡高教园区北京中医药大学良乡校区806信箱，102488</t>
  </si>
  <si>
    <t>中西医结合药理学</t>
  </si>
  <si>
    <t>陈建新</t>
  </si>
  <si>
    <t>中医信息学</t>
  </si>
  <si>
    <t>符合招收单位的相关要求</t>
  </si>
  <si>
    <t>13681114167</t>
  </si>
  <si>
    <t>cjx@bucm.edu.cn</t>
  </si>
  <si>
    <t>北京市朝阳区北三环中路11号</t>
  </si>
  <si>
    <t>中医基础理论</t>
  </si>
  <si>
    <t>孟庆刚</t>
  </si>
  <si>
    <t>基于系统复杂性的中医药信息处理研究</t>
  </si>
  <si>
    <t>胡佳卉</t>
  </si>
  <si>
    <t>18810379587</t>
  </si>
  <si>
    <t>mqgangzy@126.com</t>
  </si>
  <si>
    <t>北京市朝阳区北三环东路11号，邮编100029</t>
  </si>
  <si>
    <t>贺娟</t>
  </si>
  <si>
    <t>《黄帝内经》理论研究</t>
  </si>
  <si>
    <t>13811705169</t>
  </si>
  <si>
    <t>hejuan6428@sina.com</t>
  </si>
  <si>
    <t>中医临床药学</t>
  </si>
  <si>
    <t>张建军</t>
  </si>
  <si>
    <t>1.中医优势病种用药规律及药效评价方法研究
2.中药药性药效物质基础及作用机制研究。</t>
  </si>
  <si>
    <t>具有从事中医药学研究经历，包括中医临床、中药学等专业。</t>
  </si>
  <si>
    <t>13901024134</t>
  </si>
  <si>
    <t>zhangjianjun@bucm.edu.cn</t>
  </si>
  <si>
    <t>北京市房山区北京中医药大学良乡校区102488</t>
  </si>
  <si>
    <t>中西医结合基础</t>
  </si>
  <si>
    <t>丁霞</t>
  </si>
  <si>
    <t>消化系统疾病的基础与临床研究及中药抗肿瘤研究</t>
  </si>
  <si>
    <t>中医学类、中药学类、中西医结合类、基础医学类、临床医学类、药学类、生物学类、公共卫生与预防医学类专业；熟练掌握生物信息学、分子生物学实验技能者优先考虑；具有良好的科研能力及相关工作基础。</t>
  </si>
  <si>
    <t>林洁</t>
  </si>
  <si>
    <t>15221777885</t>
  </si>
  <si>
    <t>linjie@bucm.edu.cn</t>
  </si>
  <si>
    <t>通讯地址：北京市朝阳区北三环东路11号北京中医药大学中医学院
邮编:100029</t>
  </si>
  <si>
    <t>组织胚胎学</t>
  </si>
  <si>
    <t>李健</t>
  </si>
  <si>
    <t>中医药干预慢性非可控炎症作用机制</t>
  </si>
  <si>
    <t>13552345157</t>
  </si>
  <si>
    <t>lijiancn922@126.com</t>
  </si>
  <si>
    <t>北京中医大学良乡校区东院中医学院（102488）</t>
  </si>
  <si>
    <t>中医诊断学</t>
  </si>
  <si>
    <t>陈家旭</t>
  </si>
  <si>
    <t>1.中医证候标准及复方作用机理；
2.中医经方防治抑郁症的研究</t>
  </si>
  <si>
    <t>1.年龄在35周岁以下，获得医学相关专业博士学位不超过3年；
2.具有较高水平的科研能力</t>
  </si>
  <si>
    <t>薛哲</t>
  </si>
  <si>
    <t>18810901876</t>
  </si>
  <si>
    <t>xuezhesanctity@163.com</t>
  </si>
  <si>
    <t>北京市朝阳区北三环东路11号  100029</t>
  </si>
  <si>
    <t>李峰</t>
  </si>
  <si>
    <t>中医病证结合基础研究</t>
  </si>
  <si>
    <t>有文献、大数据、循证医学、内科学、分子生物学与四诊相关的医学工程获软件相关研究基础者优先。</t>
  </si>
  <si>
    <t>13701217597</t>
  </si>
  <si>
    <t>1575054688@qq.com</t>
  </si>
  <si>
    <t>北京市朝阳区北三环东路11号，北京中医药大学中医学院，100029</t>
  </si>
  <si>
    <t>赵宗江</t>
  </si>
  <si>
    <t>中医药防治慢性肾脏病分子机制研究</t>
  </si>
  <si>
    <t>13910507288</t>
  </si>
  <si>
    <t>zongjiangz@sina.com</t>
  </si>
  <si>
    <t>北京中医药大学西校区北京市朝阳区北三环东路11号</t>
  </si>
  <si>
    <t>姜广建</t>
  </si>
  <si>
    <t>中西医结合防治代谢性疾病</t>
  </si>
  <si>
    <t>18600915770</t>
  </si>
  <si>
    <t>guangjianjiang@163.com</t>
  </si>
  <si>
    <t>北京市朝阳区北三环东路11号</t>
  </si>
  <si>
    <t>张东伟</t>
  </si>
  <si>
    <t>内分泌代谢性疾病的发病机理和中药防治作用研究</t>
  </si>
  <si>
    <t>13716679619</t>
  </si>
  <si>
    <t xml:space="preserve">zhdw1006@163.com </t>
  </si>
  <si>
    <t>北京中医药大学，100029</t>
  </si>
  <si>
    <t>翟双庆</t>
  </si>
  <si>
    <t>中医经典及名老中医数据挖掘研究</t>
  </si>
  <si>
    <t>陈子杰</t>
  </si>
  <si>
    <t>13810810696</t>
  </si>
  <si>
    <t>zsq2098@163.com</t>
  </si>
  <si>
    <t>中西医结合循证医学</t>
  </si>
  <si>
    <t>费宇彤</t>
  </si>
  <si>
    <t>循证中医药临床研究方法</t>
  </si>
  <si>
    <t>符合招收单位的相关要求，中医学（含针灸）、中西医结合、临床医学、公共卫生、统计、大数据、人工智能等学科方向的博士毕业，具有产出高水平学术成果的能力，对临床研究、数据分析、系统综述、指南制定等领域有良好基础</t>
  </si>
  <si>
    <t>13810644761</t>
  </si>
  <si>
    <t>feiyt@bucm.edu.cn</t>
  </si>
  <si>
    <t>北京市房山区良乡大学城北京中医药大学中医学院 102401</t>
  </si>
  <si>
    <t>郭淑贞</t>
  </si>
  <si>
    <t>中西医结合防治心血管疾病的基础研究</t>
  </si>
  <si>
    <t>13811265651</t>
  </si>
  <si>
    <t>guoshz@bucm.edu.cn</t>
  </si>
  <si>
    <t>北京市朝阳区北三环东路11号 100029</t>
  </si>
  <si>
    <t>刘兆兰</t>
  </si>
  <si>
    <t xml:space="preserve">13552999260 </t>
  </si>
  <si>
    <t xml:space="preserve"> lzl1019@163.com</t>
  </si>
  <si>
    <t>北京市朝阳区北三环东路 11号 88号信箱 新逸夫科研楼813 ，100020</t>
  </si>
  <si>
    <t>王伟（中医学院）、
王勇（中医学院）</t>
  </si>
  <si>
    <t>中西医结合防治心血管疾病</t>
  </si>
  <si>
    <t>柴老师</t>
  </si>
  <si>
    <t>15811484091</t>
  </si>
  <si>
    <t>mmxin3@126.com</t>
  </si>
  <si>
    <t>北京市房山区北京中医药大学中医学院B座316 邮编102401</t>
  </si>
  <si>
    <t>中药学院；浙江寿仙谷医药股份有限公司</t>
  </si>
  <si>
    <t>中药学</t>
  </si>
  <si>
    <t>中药制药</t>
  </si>
  <si>
    <t>王林元（中药学院）；李明焱（浙江寿仙谷医药股份有限公司）</t>
  </si>
  <si>
    <t>王林元（1.中医药基本理论和药性理论研究；2.辨证保健和大健康理论研究；3.外来中药的研究；4.中医药监管科学的研究；5.中药新药的研究。）；李明焱（名贵珍稀中药材及食药用菌研发）</t>
  </si>
  <si>
    <t>联合培养博士后</t>
  </si>
  <si>
    <t>1#</t>
  </si>
  <si>
    <t>符合国家和北京中医药大学招收博士后的相关要求，医学或药学或相关专业博士毕业后三年内，具有产出高水平学术成果的能力。</t>
  </si>
  <si>
    <t>费文婷
王林元</t>
  </si>
  <si>
    <t>15210854945
13381002202</t>
  </si>
  <si>
    <t>13381002202@vip.163.com</t>
  </si>
  <si>
    <t>北京中医药大学良乡校区东院科研综合楼406-408</t>
  </si>
  <si>
    <t>中药学院；广东一方制药有限公司</t>
  </si>
  <si>
    <t>王林元（中药学院）；魏梅（广东一方制药有限公司）</t>
  </si>
  <si>
    <t>王林元（1.中医药基本理论和药性理论研究；2.辨证保健和大健康理论研究；3.外来中药的研究；4.中医药监管科学的研究；5.中药新药的研究。）；魏梅（中药配方颗粒）、孙冬梅（中药质量标准及新药研究）</t>
  </si>
  <si>
    <t>中药学院；北京吉因加科技有限公司</t>
  </si>
  <si>
    <t>中药药理学</t>
  </si>
  <si>
    <t>刘闰平（中药学院）；易鑫（北京吉因加科技有限公司）</t>
  </si>
  <si>
    <t>刘闰平（消化系统肿瘤中西医结合诊断与治疗）；易鑫（生物制药）</t>
  </si>
  <si>
    <t>符合招收单位的相关要求，医学博士毕业，具有肿瘤诊断和临床服务产品开发经验。具有产出高水平学术成果的能力。</t>
  </si>
  <si>
    <t>刘闰平</t>
  </si>
  <si>
    <t>18701330373</t>
  </si>
  <si>
    <t>liurunping@bucm.edu.cn</t>
  </si>
  <si>
    <t>北京市房山区北京中医药大学良乡校区</t>
  </si>
  <si>
    <t>中药学院</t>
  </si>
  <si>
    <t>中药化学</t>
  </si>
  <si>
    <t>张兰珍</t>
  </si>
  <si>
    <t>中药学效物质和机理</t>
  </si>
  <si>
    <t>13699205903</t>
  </si>
  <si>
    <t>zhanglanzhen01@126.com</t>
  </si>
  <si>
    <t>北京海淀区中关村南大街12号高7楼152号</t>
  </si>
  <si>
    <t>王鹏龙</t>
  </si>
  <si>
    <t>中药复方化学</t>
  </si>
  <si>
    <t>符合招收单位的相关要求，材料学、纳米科学或医学博士毕业，具有产出高水平学术成果的能力。</t>
  </si>
  <si>
    <t>13401054012</t>
  </si>
  <si>
    <t>wpl581@126.com</t>
  </si>
  <si>
    <t>北京市房山区良乡大学城北京中医药大学，100024</t>
  </si>
  <si>
    <t>刘斌</t>
  </si>
  <si>
    <t>中药（复方）有效成分（组分）发现与新药创制</t>
  </si>
  <si>
    <t>13501398172</t>
  </si>
  <si>
    <t>liubinyn67@163.com</t>
  </si>
  <si>
    <t>北京市房山区良乡高教园区阳光南大街北京中医药大学中药学院（102488）</t>
  </si>
  <si>
    <t>临床中药学</t>
  </si>
  <si>
    <t>吴嘉瑞</t>
  </si>
  <si>
    <t>1.基于整合大数据的中药上市后再评价研究 2.基于高阶网络药理学的中药作用机制研究</t>
  </si>
  <si>
    <t>符合招收单位的相关要求。</t>
  </si>
  <si>
    <t>沈亮亮</t>
  </si>
  <si>
    <t>18801160638</t>
  </si>
  <si>
    <t>exogamy@163.com</t>
  </si>
  <si>
    <t>北京中医药大学良乡校区 102488</t>
  </si>
  <si>
    <t>中药鉴定学</t>
  </si>
  <si>
    <t>石晋丽</t>
  </si>
  <si>
    <t>中药质量评价和资源开发利用研究</t>
  </si>
  <si>
    <t>13601009136</t>
  </si>
  <si>
    <t>shijl@vip.sina.com</t>
  </si>
  <si>
    <t>北京中医药大学良乡校区中药学院，102488</t>
  </si>
  <si>
    <t>翟华强</t>
  </si>
  <si>
    <t>少数民族医药（维医药）研究</t>
  </si>
  <si>
    <t>符合招收单位的相关要求，医学博士毕业，具有少数民族医药研究经验，具有产出高水平学术成果的能力。</t>
  </si>
  <si>
    <t>13717924797</t>
  </si>
  <si>
    <t>jz711@qq.com</t>
  </si>
  <si>
    <t>北京市房山区北京中医药大学良乡校区 102488</t>
  </si>
  <si>
    <t>中药炮制学</t>
  </si>
  <si>
    <t>李向日</t>
  </si>
  <si>
    <t>中药炮制与质量控制研究</t>
  </si>
  <si>
    <t>师资博士后</t>
  </si>
  <si>
    <t>符合招收单位的相关要求，中医学、中药学博士毕业，具有产出高水平学术成果的能力。</t>
  </si>
  <si>
    <t>13601326248</t>
  </si>
  <si>
    <t>lixiangri@sina.com</t>
  </si>
  <si>
    <t>北京中医药大学中药学院102489</t>
  </si>
  <si>
    <t>中药资源学</t>
  </si>
  <si>
    <t>孙志蓉</t>
  </si>
  <si>
    <t>中药资源质量与调控机制研究</t>
  </si>
  <si>
    <t>符合招收单位的相关要求，博士毕业，具有产出高水平学术成果的能力。</t>
  </si>
  <si>
    <t>17310880687</t>
  </si>
  <si>
    <t>zrs67@126.com</t>
  </si>
  <si>
    <t>北京市房山区良乡高教园区北京中医药大学，102488</t>
  </si>
  <si>
    <t>王学勇</t>
  </si>
  <si>
    <t>基于肠道菌群、多组学的中药与功能食品的药效、活性评价及其机制</t>
  </si>
  <si>
    <t>1.具有开拓创新和团队协作精神，以追求高水平研究成果产出为目标，即将或已取得博士学位研究人员；2.具有医药学、化学、微生物学或生命科学研究背景均可。</t>
  </si>
  <si>
    <t>15001180832</t>
  </si>
  <si>
    <t>wxyph.d@163.com</t>
  </si>
  <si>
    <t>北京市房山区良乡高教园区，102488</t>
  </si>
  <si>
    <t>吴志生</t>
  </si>
  <si>
    <t>中药制造测量学</t>
  </si>
  <si>
    <t>王恺怡</t>
  </si>
  <si>
    <t>15532513227</t>
  </si>
  <si>
    <t>wzs@bucm.edu.cn</t>
  </si>
  <si>
    <t>北京房山区良乡大学城北京中医药大学/102488</t>
  </si>
  <si>
    <t>中药分析学</t>
  </si>
  <si>
    <t>高晓燕</t>
  </si>
  <si>
    <t>基于菌群组学与代谢组学的中药药效物质发现</t>
  </si>
  <si>
    <t>1+2*</t>
  </si>
  <si>
    <t>13439727699</t>
  </si>
  <si>
    <t>gaoxiaoyan@bucm.edu.com</t>
  </si>
  <si>
    <t>北京中医药大学良乡校区；102400</t>
  </si>
  <si>
    <t>刘永刚</t>
  </si>
  <si>
    <t>中药物质基础和作用机制</t>
  </si>
  <si>
    <t>13716767724</t>
  </si>
  <si>
    <t>liuyg0228@163.com</t>
  </si>
  <si>
    <t>李军</t>
  </si>
  <si>
    <t>中药及其复方化学和生物活性研究；中药活性成分结构改造；中药质量评价</t>
  </si>
  <si>
    <t>1.具有药理学、分子生物学、中药化学和天然药物化学、有机化学、药物分析、药学、化学等领域相关研究背景；2.工作踏实认真，热爱科学研究，有团队合作精神，英语写作能力良好；3.发表过专业领域高水平论文。</t>
  </si>
  <si>
    <t>赵云芳</t>
  </si>
  <si>
    <t>yunfang.zhao@163.com</t>
  </si>
  <si>
    <t>北京市朝阳区北三环东路11号北京中医药大学逸夫科研楼708</t>
  </si>
  <si>
    <t>中药分析</t>
  </si>
  <si>
    <t>宋月林</t>
  </si>
  <si>
    <t>屠鹏飞</t>
  </si>
  <si>
    <t>王林元</t>
  </si>
  <si>
    <t>1.中医药基本理论和药性理论研究；2.辨证保健和大健康理论研究；3.外来中药的研究；4.中医药监管科学的研究；5.中药新药的研究。</t>
  </si>
  <si>
    <t>刘振权</t>
  </si>
  <si>
    <t>中药防治生殖系统疾病药理学研究</t>
  </si>
  <si>
    <t>13810419708</t>
  </si>
  <si>
    <t>lzqbzy@sina.com</t>
  </si>
  <si>
    <t>北京市朝阳区北三环东路11号北京中医药大学，100029</t>
  </si>
  <si>
    <t>魏胜利</t>
  </si>
  <si>
    <t>精准药材定向培育研究</t>
  </si>
  <si>
    <t>13683336930</t>
  </si>
  <si>
    <t>wsl7491@126.com</t>
  </si>
  <si>
    <t>北京市房山区良乡高教园十号路北京中医药大学良乡校区</t>
  </si>
  <si>
    <t>折改梅</t>
  </si>
  <si>
    <t>中（民族）药药效物质基础、新药创制以及中药大健康产业设计与研发</t>
  </si>
  <si>
    <t>13718122649</t>
  </si>
  <si>
    <t>shegaimei@126.com</t>
  </si>
  <si>
    <t>北京中医药大学良乡校区；102488</t>
  </si>
  <si>
    <t>中药药剂</t>
  </si>
  <si>
    <t>杜守颖</t>
  </si>
  <si>
    <t>中药新剂型新技术</t>
  </si>
  <si>
    <t>13911053905</t>
  </si>
  <si>
    <t>dushouying@263.net</t>
  </si>
  <si>
    <t>北京市房山区阳光南大街北京中医药大学</t>
  </si>
  <si>
    <t>生命科学学院</t>
  </si>
  <si>
    <t>徐安龙</t>
  </si>
  <si>
    <t>中医药防治免疫性疾病的机制研究</t>
  </si>
  <si>
    <t>黄光瑞</t>
  </si>
  <si>
    <t>15699883983</t>
  </si>
  <si>
    <t>hgr@bucm.edu.cn</t>
  </si>
  <si>
    <t>华茜</t>
  </si>
  <si>
    <t>中医药防治神经系统疾病</t>
  </si>
  <si>
    <t>有产出高水平学术成果的能力或有临床研究经验的优先</t>
  </si>
  <si>
    <t>张亚丽</t>
  </si>
  <si>
    <t>18811790765</t>
  </si>
  <si>
    <t>ali857@163.com</t>
  </si>
  <si>
    <t xml:space="preserve">北京市房山区良乡高教园区北京中医药大学生命科学学院（良乡校区）邮编：102488
</t>
  </si>
  <si>
    <t>韩东燃</t>
  </si>
  <si>
    <t>中医药大数据</t>
  </si>
  <si>
    <t>符合招收单位的相关要求，博士毕业，具有产出高水平学术成果的能力，对健康大数据、智慧医疗、AI健康管理感兴趣和有经验者优先。</t>
  </si>
  <si>
    <t>handongr@gmail.com</t>
  </si>
  <si>
    <t>北京市房山区北京中医药大学良乡校区东院科研楼，102488</t>
  </si>
  <si>
    <t>姜苗</t>
  </si>
  <si>
    <t>中西医结合防治恶性肿瘤及其相关性疾病的研究</t>
  </si>
  <si>
    <t>翟昌明</t>
  </si>
  <si>
    <t>13001242431</t>
  </si>
  <si>
    <t>zhaichangming1989@163.com</t>
  </si>
  <si>
    <t>刘缨</t>
  </si>
  <si>
    <t>神经退行性疾病机制和干预，磁效应机制和应用</t>
  </si>
  <si>
    <t>1.近三年获得研究方向相关专业的博士学位，有较好的英语论文写作能力与口语能力；2.热爱科学研究，接受过较好的科学研究能力训练; 有产出高水平学术成果的能力和科研课题申请经验者优先；3.学风严谨，具有良好的团队精神和独立工作能力</t>
  </si>
  <si>
    <t>13611044938</t>
  </si>
  <si>
    <t>yingliu69@bucm.edu.cn</t>
  </si>
  <si>
    <t>马文福</t>
  </si>
  <si>
    <t>中医药作用靶点的结构和功能</t>
  </si>
  <si>
    <t>18518086919</t>
  </si>
  <si>
    <t>wenfuma@bucm.edu.cn</t>
  </si>
  <si>
    <t>彭桂英</t>
  </si>
  <si>
    <t>肺肠相关疾病的中医药免疫调节机制研究</t>
  </si>
  <si>
    <t>工作认真负责，踏实肯干，团结合作；具有产出高水平学术成果的能力，有生物学、药理学或基础医学背景优先</t>
  </si>
  <si>
    <t>13520068468</t>
  </si>
  <si>
    <t>penggy@bucm.edu.cn</t>
  </si>
  <si>
    <t>王建勋</t>
  </si>
  <si>
    <t>肿瘤免疫</t>
  </si>
  <si>
    <t>1.近三年具有本人作为主要负责人的高质量学术成果。2.具有良好的科研创新能力、团队合作意识和独立开展科学研究的能力，能助力合作导师团队产出高水平的学术成果。3.具备生化、细胞、分子生物学、免疫学实验技能者优先。4.有参与国家级课题经验者优先。</t>
  </si>
  <si>
    <t>任梦园</t>
  </si>
  <si>
    <t>13488703850</t>
  </si>
  <si>
    <t>michelleren0820@163.com</t>
  </si>
  <si>
    <t>王遥</t>
  </si>
  <si>
    <t>中药免疫药理</t>
  </si>
  <si>
    <t>15929195727</t>
  </si>
  <si>
    <t>yaowang23@foxmail.com</t>
  </si>
  <si>
    <t>生命科学学院；九芝堂美科（北京）细胞技术有限公司</t>
  </si>
  <si>
    <t>黄光瑞；高岩嵩</t>
  </si>
  <si>
    <t>针灸推拿学院</t>
  </si>
  <si>
    <t>中医针灸学</t>
  </si>
  <si>
    <t>刘存志</t>
  </si>
  <si>
    <t>腧穴理论的临床和基础研究</t>
  </si>
  <si>
    <t>1.熟练掌握临床研究方法学、神经生物学、神经影像学、生物医学工程者优先；
2.在相关领域有扎实的学术成果和研究经验，有产出高水平学术成果的能力优先；
3.具有熟练的英语读写及一定的英语会话能力；
4.热爱科研，具有较强的研究能力和团队合作精神</t>
  </si>
  <si>
    <t>王丽琼</t>
  </si>
  <si>
    <t>wangliqiongwork@163.com</t>
  </si>
  <si>
    <t>嵇波</t>
  </si>
  <si>
    <t>针灸作用规律和机理</t>
  </si>
  <si>
    <t>13911806678</t>
  </si>
  <si>
    <t>jibo@bucm.edu.cn</t>
  </si>
  <si>
    <t xml:space="preserve"> 北京市朝阳区北三环东路11号针灸推拿学院 100029</t>
  </si>
  <si>
    <t>针灸推拿学</t>
  </si>
  <si>
    <t>闫世艳</t>
  </si>
  <si>
    <t>针灸临床研究设计及统计方法</t>
  </si>
  <si>
    <t>刘晓玉</t>
  </si>
  <si>
    <t>18203229611</t>
  </si>
  <si>
    <t>1217484521@qq.com</t>
  </si>
  <si>
    <t>魏玉龙</t>
  </si>
  <si>
    <t>1、传统功法对慢病的康复作用与机制；2、气功调心机制及应用</t>
  </si>
  <si>
    <t>符合招收单位的相关要求，医学博士毕业，具有产出高水平学术成果的能力，如具有医工结合理工科背景的优先考虑。</t>
  </si>
  <si>
    <t>侯海龙</t>
  </si>
  <si>
    <t>15120012724</t>
  </si>
  <si>
    <t>houhailong@live.cn</t>
  </si>
  <si>
    <t>于天源</t>
  </si>
  <si>
    <t>1、推拿治疗周围神经损伤的作用机理，
2、小儿推拿退热机制的研究</t>
  </si>
  <si>
    <t>博士毕业，相关专业</t>
  </si>
  <si>
    <t>北京市朝阳区北三环东路11号北京中医药大学100029</t>
  </si>
  <si>
    <t>国学院</t>
  </si>
  <si>
    <t>中医文化学</t>
  </si>
  <si>
    <t>李良松</t>
  </si>
  <si>
    <t>中医文化、中医心质学</t>
  </si>
  <si>
    <t>张丽仪</t>
  </si>
  <si>
    <t>17600090946</t>
  </si>
  <si>
    <t>1611184850@qq.com</t>
  </si>
  <si>
    <t>北京中医药大学良乡校区</t>
  </si>
  <si>
    <t>段晓华</t>
  </si>
  <si>
    <t>中医文化资源与应用研究</t>
  </si>
  <si>
    <t>符合招收单位的相关要求，医学博士毕业，具有产出高水平学术成果的能力。在中医药古籍数字化、博物馆建设方面有基础者优先考虑。</t>
  </si>
  <si>
    <t>18610940925</t>
  </si>
  <si>
    <t>duanxh852@sian.com</t>
  </si>
  <si>
    <t>北京市房山区阳光南大街  102488</t>
  </si>
  <si>
    <t>张其成、段晓华</t>
  </si>
  <si>
    <t>易儒释道与中医药学，中医哲学与中国哲学</t>
  </si>
  <si>
    <t>1.符合招收单位的相关要求。
2.获得中医学或中国哲学、史学、文学博士学位，对中医文化、中医哲学有较扎实研究基础，发表过相关高质量学术论文。</t>
  </si>
  <si>
    <t>姚盛元</t>
  </si>
  <si>
    <t>13329197171</t>
  </si>
  <si>
    <t>zhangqicheng96@163.com</t>
  </si>
  <si>
    <t>北京市北三环东路11号：北京中医药大学  100029</t>
  </si>
  <si>
    <t>钱超尘、李良松</t>
  </si>
  <si>
    <t>中医文献学及中医训诂学</t>
  </si>
  <si>
    <t>古代汉语、中医文献学或中医文献等相关研究背景</t>
  </si>
  <si>
    <t>钱超尘</t>
  </si>
  <si>
    <t>qianbeichen@126.com</t>
  </si>
  <si>
    <t>北京中医药研究院；北京东方淼森生物科技有限公司</t>
  </si>
  <si>
    <t>王停（北京中医药研究院）、刘宇红（北京东方淼森生物科技有限公司）</t>
  </si>
  <si>
    <t>刘宇红（中国特色植物原料功效物质基础及风险评估研究）、王停（中药药效物质基础及作用机制研究；中药潜在毒性及其作用机制研究）</t>
  </si>
  <si>
    <t>石莎莎</t>
  </si>
  <si>
    <t>15901288752</t>
  </si>
  <si>
    <t>shishasha@nutri-woods.com</t>
  </si>
  <si>
    <t>北京市房山区拱辰街道办事处学园北街11号教育实习楼9层</t>
  </si>
  <si>
    <t>北京中医药研究院</t>
  </si>
  <si>
    <t>王停</t>
  </si>
  <si>
    <t>1.中药新药研发；2.中药药效物质基础及作用机制研究；3.中药毒性研究</t>
  </si>
  <si>
    <t>1.中医学或中药学相关专业背景；             2.在本专业发表高水平学术论文者优先</t>
  </si>
  <si>
    <t>13910325130</t>
  </si>
  <si>
    <t>wangting1973@sina.com</t>
  </si>
  <si>
    <t>北京中医药大学良乡校区东院，102488</t>
  </si>
  <si>
    <t>肖红斌</t>
  </si>
  <si>
    <t>中药作用成分与机制解析</t>
  </si>
  <si>
    <t>符合招收单位的相关要求，中药学、药学、药理学、分析化学或其它相关专业取得博士学位，具备独立从事科研工作及论文书写能力。</t>
  </si>
  <si>
    <t>13701088169</t>
  </si>
  <si>
    <t>hbxiao69@163.com</t>
  </si>
  <si>
    <t>北京市房山区良乡高教园区北京中医药大学良乡校区，102488</t>
  </si>
  <si>
    <t>国家中医体质与治未病研究院</t>
  </si>
  <si>
    <t>中医体质学</t>
  </si>
  <si>
    <t>王琦</t>
  </si>
  <si>
    <t>①中医体质原理与方法学研究；②中医体质分类与辨识方法研究；③中医体质治未病与养生保健研究；④体病相关与慢病防控研究；⑤中医体质干预与评价研究；⑥中医体质与生殖医学研究</t>
  </si>
  <si>
    <t>符合招收单位相关要求</t>
  </si>
  <si>
    <t>杨星哲</t>
  </si>
  <si>
    <t>18701013938</t>
  </si>
  <si>
    <t>yxz2009913@163.com</t>
  </si>
  <si>
    <t>北京中医药大学和平街校区朝阳区北三环东路11号 邮编100029</t>
  </si>
  <si>
    <t>王济</t>
  </si>
  <si>
    <t>①中医体质分类与辨识方法研究；②中医体质治未病与养生保健研究；③体病相关与慢病防控研究</t>
  </si>
  <si>
    <t>赵晓山、王济</t>
  </si>
  <si>
    <t>①中医体质治未病与养生保健研究；②体病相关与慢病防控研究；</t>
  </si>
  <si>
    <t>管理学院</t>
  </si>
  <si>
    <t>中医药管理</t>
  </si>
  <si>
    <t>王志伟</t>
  </si>
  <si>
    <t>医院管理、医疗保障管理、绩效管理与人才评价</t>
  </si>
  <si>
    <t>1.已经获得博士学位，毕业在3年之内，年龄不超过35周岁，身心健康；
2. 符合北京中医药大学博士后招收基本条件；
3.专业及方向要求：管理学、统计学、中医学、中西医结合、中药学等相关专业；
4.有医改及政策研究、绩效、医保等相关研究基础或工作经验者优先。</t>
  </si>
  <si>
    <t>13810561315</t>
  </si>
  <si>
    <t>13810561315@126.com</t>
  </si>
  <si>
    <t>北京市房山区良乡高教园区阳光南大街 北京中医药大学（邮编102488）</t>
  </si>
  <si>
    <t>李瑞锋</t>
  </si>
  <si>
    <t>基层医疗卫生改革、中医药政策与管理</t>
  </si>
  <si>
    <t>1.已经获得博士学位，毕业在3年之内，年龄不超过35周岁，身心健康；
2.符合招收单位博士后招收基本条件；
3.具有公共管理及相关学科学位。</t>
  </si>
  <si>
    <t>王鸿蕴</t>
  </si>
  <si>
    <t>15910975328</t>
  </si>
  <si>
    <t>bucmwhy@163.com</t>
  </si>
  <si>
    <t>北京市房山区良乡高教园区阳光南大街 北京中医药大学管理学院441（邮编102488）</t>
  </si>
  <si>
    <t>程薇</t>
  </si>
  <si>
    <t>卫生财经政策与管理</t>
  </si>
  <si>
    <t>1.符合学校博士后招收基本条件；
2.较强的数据处理能力和英语听说读写表达能力。
3.具有卫生管理、卫生政策、卫生经济等相关研究基础或科研经验。</t>
  </si>
  <si>
    <t>蒋艳</t>
  </si>
  <si>
    <t>15210723017</t>
  </si>
  <si>
    <t>jy_ftn@163.com</t>
  </si>
  <si>
    <t>北京市房山区良乡大学城北京中医药大学 （邮编102488）</t>
  </si>
  <si>
    <t>健康管理学</t>
  </si>
  <si>
    <t>朱燕波</t>
  </si>
  <si>
    <t>积极老龄化视域下的健康管理；生命质量测量与评价；中医体质测评方法学研究及其应用；重大突发公共卫生事件公众风险感知与自救能力提升</t>
  </si>
  <si>
    <t>1.满足学校规定要求；
2.良好的逻辑思维、批判性思维能力；
3.良好的数据处理和建模能力；
4.熟练的英文听说读写能力</t>
  </si>
  <si>
    <t>13683695560</t>
  </si>
  <si>
    <t>yanbo0722@sina.com</t>
  </si>
  <si>
    <t>北京市房山区良乡高教园区阳光南大街 北京中医药大学管理学院（邮编102488）</t>
  </si>
  <si>
    <t>东直门医院；海杰亚（北京）医疗器械有限公司</t>
  </si>
  <si>
    <t>呼吸</t>
  </si>
  <si>
    <t>王洪武（东直门医院）、罗富良（海杰亚（北京）医疗器械有限公司）</t>
  </si>
  <si>
    <t>王洪武（呼吸介入治疗）、罗富良（新型气道支架应用研究、超低温冷冻治疗）</t>
  </si>
  <si>
    <t>王洪武</t>
  </si>
  <si>
    <t>13910596991</t>
  </si>
  <si>
    <t>wanghongwu2015@126.com</t>
  </si>
  <si>
    <t>北京市东城区海运仓5号东直门医院，100700</t>
  </si>
  <si>
    <t>东直门医院</t>
  </si>
  <si>
    <t>中西医结合外科</t>
  </si>
  <si>
    <t>丁治国</t>
  </si>
  <si>
    <t>甲状腺病学</t>
  </si>
  <si>
    <t>临床博士后</t>
  </si>
  <si>
    <t>祁烁</t>
  </si>
  <si>
    <t>13581958330</t>
  </si>
  <si>
    <t>shuoqi@bucm.edu.cn</t>
  </si>
  <si>
    <t>1*</t>
  </si>
  <si>
    <t>北京市东城区海运仓5号东直门医院，100701</t>
  </si>
  <si>
    <t>中医内科学</t>
  </si>
  <si>
    <t>王世东</t>
  </si>
  <si>
    <t>中医药防治内分泌代谢病及肾脏病</t>
  </si>
  <si>
    <t>符合招收单位的相关要求，完成规培的中医学专业型博士或完成专培的中医学专业型博士优先。</t>
  </si>
  <si>
    <t>13910965659</t>
  </si>
  <si>
    <t>wsd3122@126.com</t>
  </si>
  <si>
    <t>中西医结合临床</t>
  </si>
  <si>
    <t>王显</t>
  </si>
  <si>
    <t>介入心脏病学与中医药</t>
  </si>
  <si>
    <t>符合招收单位的相关要求，具有产出高水平学术成果的能力。</t>
  </si>
  <si>
    <t>13901291371</t>
  </si>
  <si>
    <t>wx650515@163.com</t>
  </si>
  <si>
    <t>肺癌</t>
  </si>
  <si>
    <t>王海隆</t>
  </si>
  <si>
    <t>中医风湿病的临床和基础研究</t>
  </si>
  <si>
    <t>13021044721</t>
  </si>
  <si>
    <t>wang.hailong@139.com</t>
  </si>
  <si>
    <t>北京市通州区翠屏西路116号，101100</t>
  </si>
  <si>
    <t>王耀献</t>
  </si>
  <si>
    <r>
      <rPr>
        <sz val="12"/>
        <color rgb="FF000000"/>
        <rFont val="仿宋_GB2312"/>
        <charset val="134"/>
      </rPr>
      <t>肾络</t>
    </r>
    <r>
      <rPr>
        <sz val="12"/>
        <color indexed="8"/>
        <rFont val="宋体"/>
        <charset val="134"/>
      </rPr>
      <t>癥</t>
    </r>
    <r>
      <rPr>
        <sz val="12"/>
        <color rgb="FF000000"/>
        <rFont val="仿宋_GB2312"/>
        <charset val="134"/>
      </rPr>
      <t>瘕及中药抗肾纤维化</t>
    </r>
  </si>
  <si>
    <t>刘伟敬</t>
  </si>
  <si>
    <t>010-84013190</t>
  </si>
  <si>
    <t>liuweijing-1977@hotmail.com</t>
  </si>
  <si>
    <t>叶永安</t>
  </si>
  <si>
    <t>中医药防治慢性肝病的临床与应用基础研究</t>
  </si>
  <si>
    <t>张嘉鑫</t>
  </si>
  <si>
    <t>15201553307</t>
  </si>
  <si>
    <t>happyjiaxin@163.com</t>
  </si>
  <si>
    <t>北京市东城区海运仓5号东直门医院脾胃病科一区，100700</t>
  </si>
  <si>
    <t>田金洲</t>
  </si>
  <si>
    <t>中医药防治神经变性病</t>
  </si>
  <si>
    <t>符合招收单位的相关要求，具有合作精神，了解神经科临床工作，具有神经科学研究经验</t>
  </si>
  <si>
    <t>倪敬年</t>
  </si>
  <si>
    <t>13466367183</t>
  </si>
  <si>
    <t>jztian@hotmail.com</t>
  </si>
  <si>
    <t>符合招收单位的相关要求，具有合作精神，具有神经科学研究经验</t>
  </si>
  <si>
    <t>田贵华</t>
  </si>
  <si>
    <t>针药结合防治疼痛的智能诊疗与效应机制研究</t>
  </si>
  <si>
    <t>13717697488</t>
  </si>
  <si>
    <t>rosetgh@163.com</t>
  </si>
  <si>
    <t>中西医结合内科学</t>
  </si>
  <si>
    <t>刘玉宁</t>
  </si>
  <si>
    <t>中西医结合诊治慢性肾脏疾病</t>
  </si>
  <si>
    <t>中西医结合诊治肾脏病及糖尿病</t>
  </si>
  <si>
    <t>中医妇科学</t>
  </si>
  <si>
    <t>刘雁峰</t>
  </si>
  <si>
    <t>中医药防治女性生殖内分泌紊乱疾病、不孕症等</t>
  </si>
  <si>
    <t>1.符合北京中医药大学博士后招收基本条件；2.中医妇科学专业或与本专业相关专业的博士</t>
  </si>
  <si>
    <t>13910024921</t>
  </si>
  <si>
    <t>liuyaf8888@sina.com</t>
  </si>
  <si>
    <t>北京市东城区海运仓5号门诊楼3层妇科门诊100700</t>
  </si>
  <si>
    <t>闫永吉</t>
  </si>
  <si>
    <t>泌尿外科</t>
  </si>
  <si>
    <t>13661319915</t>
  </si>
  <si>
    <t>7577yyj@163.com</t>
  </si>
  <si>
    <t>心血管内科</t>
  </si>
  <si>
    <t>张立晶</t>
  </si>
  <si>
    <t>中医药防治心血管病</t>
  </si>
  <si>
    <t>李蒙</t>
  </si>
  <si>
    <t>15201328277</t>
  </si>
  <si>
    <t>liuxiaoyong2020@163.com</t>
  </si>
  <si>
    <t>中医外科</t>
  </si>
  <si>
    <t>张耀圣</t>
  </si>
  <si>
    <t>泌尿男科肿瘤</t>
  </si>
  <si>
    <t>18610329658</t>
  </si>
  <si>
    <t>ysz3129@163.com</t>
  </si>
  <si>
    <t>周静威</t>
  </si>
  <si>
    <t>中医药防治肾病、免疫系统疾病</t>
  </si>
  <si>
    <t>符合招收单位的相关要求，医学博士毕业，具有产出高水平学术成果的能力</t>
  </si>
  <si>
    <t>13910634708</t>
  </si>
  <si>
    <t>13910634708@163.com</t>
  </si>
  <si>
    <t>北京市东城区海运仓5号北京中医药大学东直门医院住院部肾病内分泌一区病房，邮编：100700</t>
  </si>
  <si>
    <t>林生</t>
  </si>
  <si>
    <t>中药药效物质基础研究</t>
  </si>
  <si>
    <t>符合招收单位的相关要求，医药学博士毕业，具有产出高水平学术成果的能力。</t>
  </si>
  <si>
    <t>13681437900</t>
  </si>
  <si>
    <t>lsznn@126.com</t>
  </si>
  <si>
    <t>林谦</t>
  </si>
  <si>
    <t>基于气血理论心血管疾病的临床及基础研究</t>
  </si>
  <si>
    <t>13910565673</t>
  </si>
  <si>
    <t>linqian62@126.com</t>
  </si>
  <si>
    <t>柳红芳</t>
  </si>
  <si>
    <t>中医药防治代谢性肾病</t>
  </si>
  <si>
    <t>张先慧</t>
  </si>
  <si>
    <t>15210469418</t>
  </si>
  <si>
    <t>zhangxianhui999@163.com</t>
  </si>
  <si>
    <t>北京市东城区东四北大街279号，邮编：100700</t>
  </si>
  <si>
    <t>侯丽</t>
  </si>
  <si>
    <t>中西医结合防治肿瘤及血液病临床与应用基础研究</t>
  </si>
  <si>
    <t>吕丽媛</t>
  </si>
  <si>
    <t>18810599886</t>
  </si>
  <si>
    <t>18810599886@126.com</t>
  </si>
  <si>
    <t>北京市东城区海运仓3号东直门医院     100700</t>
  </si>
  <si>
    <t>赵明镜</t>
  </si>
  <si>
    <t>13161928227</t>
  </si>
  <si>
    <t>mjgx2004@163.com</t>
  </si>
  <si>
    <t>北京市东城区海运仓胡同5号东直门医院重点学科实验室，100700</t>
  </si>
  <si>
    <t>倪金霞</t>
  </si>
  <si>
    <t>针灸防治脑血管疾病的研究</t>
  </si>
  <si>
    <t>15210816781</t>
  </si>
  <si>
    <t>nijinxia118@126.con</t>
  </si>
  <si>
    <t>高颖</t>
  </si>
  <si>
    <t>中医药防治脑血管病临床评价与机制研究；神经系统罕见病中医药干预策略与技术研究</t>
  </si>
  <si>
    <t>符合北京中医药大学博士后进站基本条件，医学博士毕业，具有产出高水平学术成果的能力。
具有中医学、神经病学、临床流行病学、药学、生物统计学、信息学等专业背景或具有相关交叉学科研究工作经历；具有良好的职业道德、团队精神。</t>
  </si>
  <si>
    <t>葛煜</t>
  </si>
  <si>
    <t>18515899542或座机010-84013209</t>
  </si>
  <si>
    <t>ibdbucm@126.com</t>
  </si>
  <si>
    <t>商洪才</t>
  </si>
  <si>
    <t>数智中医</t>
  </si>
  <si>
    <t>符合招收单位的相关要求，计算生物学、生物信息学等相关专业博士毕业，具有产出高水平学术成果的能力。</t>
  </si>
  <si>
    <t>张晓雨</t>
  </si>
  <si>
    <t>15811103321</t>
  </si>
  <si>
    <t>shanghongcai@126.com</t>
  </si>
  <si>
    <t>北京市东城区海运仓胡同5号科研楼三楼,100700</t>
  </si>
  <si>
    <t>常静玲</t>
  </si>
  <si>
    <t>中医药防治脑病</t>
  </si>
  <si>
    <t>18611181701</t>
  </si>
  <si>
    <t>ear6979@163.com</t>
  </si>
  <si>
    <t>曹克刚</t>
  </si>
  <si>
    <t>中医脑病学</t>
  </si>
  <si>
    <t>13141229707</t>
  </si>
  <si>
    <t>kgdoctor@sina.Com</t>
  </si>
  <si>
    <t>龚燕冰</t>
  </si>
  <si>
    <t>中西医结合防治内分泌及代谢疾病</t>
  </si>
  <si>
    <t>13911820618</t>
  </si>
  <si>
    <t>gyb_1226@163.com</t>
  </si>
  <si>
    <t>骨科</t>
  </si>
  <si>
    <t>穆晓红</t>
  </si>
  <si>
    <t>1.中医药促神经修复的临床和基础研究；2.骨关节退行性疾病及脊柱脊髓畸形；
3.脑性瘫痪、脊髓拴系等骨神经类疾病。</t>
  </si>
  <si>
    <t>13581693743</t>
  </si>
  <si>
    <t>muxiaohong2006@163.com</t>
  </si>
  <si>
    <t>东方医院</t>
  </si>
  <si>
    <t>中医药防治内分泌代谢疾病的临床与应用基础研</t>
  </si>
  <si>
    <t>郭蓉娟</t>
  </si>
  <si>
    <t>抑郁症基础及临床研究</t>
  </si>
  <si>
    <t>18611377633</t>
  </si>
  <si>
    <t>dfguorongjuan@163.com</t>
  </si>
  <si>
    <t>北京丰台区芳星园1区6号北京中医药大学东方医院</t>
  </si>
  <si>
    <t>中西医结合内科</t>
  </si>
  <si>
    <t>丁晓庆</t>
  </si>
  <si>
    <t>中西医结合治疗血液病</t>
  </si>
  <si>
    <t>16601541319</t>
  </si>
  <si>
    <t>dingxiaoqing1973@sina.com</t>
  </si>
  <si>
    <t>中西结合肿瘤</t>
  </si>
  <si>
    <t>胡凯文</t>
  </si>
  <si>
    <t>中西医结合防治恶性肿瘤</t>
  </si>
  <si>
    <t>田桢</t>
  </si>
  <si>
    <t>15910703425</t>
  </si>
  <si>
    <t>dltian1102@sina.com</t>
  </si>
  <si>
    <t>北京市丰台区芳星园一区6号 100078</t>
  </si>
  <si>
    <t>周剑</t>
  </si>
  <si>
    <t>眼底病变</t>
  </si>
  <si>
    <t>13910709667</t>
  </si>
  <si>
    <t>zhj9667@126.com</t>
  </si>
  <si>
    <t>北京市丰台区芳星园一区6号 100079</t>
  </si>
  <si>
    <t>张勉之</t>
  </si>
  <si>
    <t>中西医结合治疗慢性肾脏疾病</t>
  </si>
  <si>
    <t>董奥</t>
  </si>
  <si>
    <t>18822150518</t>
  </si>
  <si>
    <t>18364168314@163.com</t>
  </si>
  <si>
    <t>北京市丰台区方庄芳星园1区6号楼北京市丰台区芳星园1区6号100078</t>
  </si>
  <si>
    <t>赵海滨</t>
  </si>
  <si>
    <t>中医药防治心脑血管疾病</t>
  </si>
  <si>
    <t>13366629893</t>
  </si>
  <si>
    <t>haibin999@126.com</t>
  </si>
  <si>
    <t>haibin999@127.com</t>
  </si>
  <si>
    <t>张涛静</t>
  </si>
  <si>
    <t>糖尿病及其慢性并发症的中医机制研究</t>
  </si>
  <si>
    <t>13811050599</t>
  </si>
  <si>
    <t>tjzhang81@163.com</t>
  </si>
  <si>
    <t>北京丰台区芳星园1区7号北京中医药大学东方医院</t>
  </si>
  <si>
    <t>刘金民</t>
  </si>
  <si>
    <t>中医药防治中枢神经系统性疾病</t>
  </si>
  <si>
    <t>万洁</t>
  </si>
  <si>
    <t>15313976085</t>
  </si>
  <si>
    <t>yuezhijie1226@sina.com</t>
  </si>
  <si>
    <t>第三附属医院</t>
  </si>
  <si>
    <t>王成祥</t>
  </si>
  <si>
    <t>中医药防治耐药菌肺炎</t>
  </si>
  <si>
    <t>于会勇</t>
  </si>
  <si>
    <t>18612922358</t>
  </si>
  <si>
    <t>yhy63@126.com</t>
  </si>
  <si>
    <t>北京市朝阳区小关北里51号院北京中医药大学第三附属医院呼吸科医办，100029</t>
  </si>
  <si>
    <t>中医骨伤科学</t>
  </si>
  <si>
    <t>陈卫衡</t>
  </si>
  <si>
    <t>骨关节疾病的临床与基础研究</t>
  </si>
  <si>
    <t>1.符合北京中医药大学博士后招收基本条件，2.具有良好的职业道德、团队精神与合作意识，3.在本专业领域国内或国际水平刊物发表过较高水平文章。</t>
  </si>
  <si>
    <t xml:space="preserve">陈卫衡  </t>
  </si>
  <si>
    <t>drchenweiheng@163.com</t>
  </si>
  <si>
    <t>北京中医药大学第三附属医院             北京市朝阳区安外小关51号人事处，100029</t>
  </si>
  <si>
    <t>黄金昶</t>
  </si>
  <si>
    <t>1.年龄不超过35周岁，获得博士学位不超过3年。2.近三年具有产出高水平学术成果的能力。3.具有较好的英语水平。</t>
  </si>
  <si>
    <t>万宇翔</t>
  </si>
  <si>
    <t>13051169007</t>
  </si>
  <si>
    <t>wanyuxiang@bucm.edu.cn</t>
  </si>
  <si>
    <t>北京市朝阳区安定门外小关街51号100029</t>
  </si>
  <si>
    <t>中医外科学</t>
  </si>
  <si>
    <t>裴晓华</t>
  </si>
  <si>
    <t>中医药防治乳腺病</t>
  </si>
  <si>
    <t>13911683278</t>
  </si>
  <si>
    <t>pxh_127@163.com</t>
  </si>
  <si>
    <t>白　鹏</t>
  </si>
  <si>
    <t>腧穴主治作用特异性研究</t>
  </si>
  <si>
    <t>刘瑞雪</t>
  </si>
  <si>
    <t>liuruixue1988@126.com</t>
  </si>
  <si>
    <t>北京市朝阳区安外小关街51号，100029</t>
  </si>
  <si>
    <t>徐红日</t>
  </si>
  <si>
    <t>中医药防治呼吸系统感染性疾病</t>
  </si>
  <si>
    <t>17701359676</t>
  </si>
  <si>
    <t>2935856242@qq.com</t>
  </si>
  <si>
    <t>北京市朝阳区安外小关街51号北京中医药大学第三附属医院急诊科，徐红日收，100029</t>
  </si>
  <si>
    <t>马小娜</t>
  </si>
  <si>
    <t>子宫内膜异位症的基础及临床研究</t>
  </si>
  <si>
    <t>13621213226</t>
  </si>
  <si>
    <t>fightandfight@yeah.net</t>
  </si>
  <si>
    <t>北京市朝阳区安定门外小关街51号北京中医药大学第三附属医院妇科医生办公室  100029</t>
  </si>
  <si>
    <t>中医内科</t>
  </si>
  <si>
    <t>李小黎</t>
  </si>
  <si>
    <t>中医药防治脑病及神志病的临床和基础研究</t>
  </si>
  <si>
    <t>13521039619</t>
  </si>
  <si>
    <t>tigerlxl2002@163.com</t>
  </si>
  <si>
    <t>第五临床医学院（深圳医院）、国家中医体质与治未病研究院</t>
  </si>
  <si>
    <t>李芳莉（深圳医院）、王琦（国家中医体质与治未病研究院）</t>
  </si>
  <si>
    <t>针灸学、中医体质与治未病</t>
  </si>
  <si>
    <t>符合大学规定的应聘条件。具有良好的科研创新能力，能助力团队产出高水平的学术成果。</t>
  </si>
  <si>
    <t>黄广志</t>
  </si>
  <si>
    <t>0755-89911130</t>
  </si>
  <si>
    <t>619097582@qq.com</t>
  </si>
  <si>
    <t>广东省深圳市龙岗区大运路一号
518172</t>
  </si>
  <si>
    <t>第五临床医学院（深圳医院）、第三临床医学院（第三附属医院）</t>
  </si>
  <si>
    <t>周晓卿（深圳医院）、赵永烈（第三附属医院）</t>
  </si>
  <si>
    <t>中医药治疗神经系统疾病</t>
  </si>
  <si>
    <t>符合大学规定的应聘条件</t>
  </si>
  <si>
    <t>第五临床医学院（深圳医院）、第二临床医学院（东方医院）</t>
  </si>
  <si>
    <t>胡世平（深圳医院）、刘金民（东方医院）</t>
  </si>
  <si>
    <t>中西医结合防治肝病的临床与基础研究</t>
  </si>
  <si>
    <t>韩振蕴（深圳医院）</t>
  </si>
  <si>
    <t>中医脑病的临床与基础研究</t>
  </si>
  <si>
    <t>史渊源（深圳医院）、韩振蕴（深圳医院）</t>
  </si>
  <si>
    <t>脑病研究</t>
  </si>
  <si>
    <t>1.符合大学规定的应聘条件。2.近三年具有本人作为主要负责人的高质量学术成果。3.具有良好的科研创新能力、团队合作意识和独立开展科学研究的能力，能助力合作导师团队产出高水平的学术成果。4.具备生化、细胞、分子生物学、免疫学等实验技能。</t>
  </si>
  <si>
    <t>王评（深圳医院）、郭蓉娟（东方医院）</t>
  </si>
  <si>
    <t>中西医结合防治危重症脑病</t>
  </si>
  <si>
    <t>第五临床医学院（深圳医院）、北京中医药研究院</t>
  </si>
  <si>
    <t>吴芬芳（深圳医院）、王停（北京中医药研究院）</t>
  </si>
  <si>
    <t>符合大学规定的应聘条件，具有产出高水平学术成果的能力。</t>
  </si>
  <si>
    <t>第八临床医学院（厦门医院）、中医学院</t>
  </si>
  <si>
    <t>中西医结合肝病</t>
  </si>
  <si>
    <r>
      <rPr>
        <sz val="12"/>
        <color rgb="FF000000"/>
        <rFont val="仿宋_GB2312"/>
        <charset val="134"/>
      </rPr>
      <t>尹震宇（厦门医</t>
    </r>
    <r>
      <rPr>
        <sz val="12"/>
        <rFont val="仿宋_GB2312"/>
        <charset val="134"/>
      </rPr>
      <t>院）、丁霞（中医学院）</t>
    </r>
  </si>
  <si>
    <t>中西医结合防治肝病、肝细胞肝癌</t>
  </si>
  <si>
    <t>徐乐勤</t>
  </si>
  <si>
    <t>18030111752</t>
  </si>
  <si>
    <t>xm5579391@126.com</t>
  </si>
  <si>
    <t>厦门市仙岳路1739号
361009</t>
  </si>
  <si>
    <t>杨叔禹（厦门医院）、刘建平（中医学院）</t>
  </si>
  <si>
    <t>中医及中西医结合防治糖尿病、肥胖、脂肪肝等代谢性疾病</t>
  </si>
  <si>
    <t>梁惠卿（厦门医院）、谷晓红（中医学院）</t>
  </si>
  <si>
    <t>中西医结合防治代谢相关性脂肪性肝病</t>
  </si>
  <si>
    <t>第八临床医学院（厦门医院）、第一临床医院（东直门医院）</t>
  </si>
  <si>
    <t>陈少玫（厦门医院）、常静玲（东直门医院）</t>
  </si>
  <si>
    <t>中医及中西医结合防治脑病、神志病的机制研究</t>
  </si>
  <si>
    <t>黄源鹏（厦门医院）、高颖（东直门医院）</t>
  </si>
  <si>
    <t>中医药防治老年病及肿瘤的机制研究</t>
  </si>
  <si>
    <t>第八临床医学院（厦门医院）、第一临床医院（东直门医院</t>
  </si>
  <si>
    <t>陈联发（厦门医院）、王显（东直门医院）</t>
  </si>
  <si>
    <t>中西医结合促进心脏康复研究</t>
  </si>
  <si>
    <t>第八临床医学院（厦门医院）、第三临床医院（第三附属医院）</t>
  </si>
  <si>
    <t>中西医结合防治乳腺疾病、快速康复外科</t>
  </si>
  <si>
    <t>中西医结合儿科</t>
  </si>
  <si>
    <t>杨一民（厦门医院）、崔霞（第三附属医院）</t>
  </si>
  <si>
    <t>中西医结合防治儿童呼吸系统疾病</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</si>
</sst>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40">
    <font>
      <sz val="11"/>
      <name val="宋体"/>
      <charset val="134"/>
    </font>
    <font>
      <sz val="12"/>
      <color rgb="FF000000"/>
      <name val="黑体"/>
      <charset val="134"/>
    </font>
    <font>
      <sz val="12"/>
      <color rgb="FF000000"/>
      <name val="仿宋_GB2312"/>
      <charset val="134"/>
    </font>
    <font>
      <sz val="12"/>
      <color rgb="FFFF0000"/>
      <name val="仿宋_GB2312"/>
      <charset val="134"/>
    </font>
    <font>
      <sz val="12"/>
      <color theme="1"/>
      <name val="仿宋_GB2312"/>
      <charset val="134"/>
    </font>
    <font>
      <sz val="12"/>
      <name val="仿宋_GB2312"/>
      <charset val="134"/>
    </font>
    <font>
      <sz val="11"/>
      <color rgb="FF000000"/>
      <name val="宋体"/>
      <charset val="134"/>
    </font>
    <font>
      <sz val="11"/>
      <color theme="1"/>
      <name val="宋体"/>
      <charset val="134"/>
    </font>
    <font>
      <b/>
      <sz val="12"/>
      <color rgb="FF000000"/>
      <name val="宋体"/>
      <charset val="134"/>
    </font>
    <font>
      <b/>
      <sz val="22"/>
      <color rgb="FF000000"/>
      <name val="方正小标宋简体"/>
      <charset val="134"/>
    </font>
    <font>
      <b/>
      <sz val="14"/>
      <color rgb="FFFF0000"/>
      <name val="华文中宋"/>
      <charset val="134"/>
    </font>
    <font>
      <sz val="16"/>
      <color theme="1"/>
      <name val="黑体"/>
      <charset val="134"/>
    </font>
    <font>
      <sz val="16"/>
      <color rgb="FF000000"/>
      <name val="黑体"/>
      <charset val="134"/>
    </font>
    <font>
      <b/>
      <sz val="22"/>
      <color theme="1"/>
      <name val="方正小标宋简体"/>
      <charset val="134"/>
    </font>
    <font>
      <sz val="16"/>
      <name val="黑体"/>
      <charset val="134"/>
    </font>
    <font>
      <sz val="12"/>
      <color theme="1"/>
      <name val="黑体"/>
      <charset val="134"/>
    </font>
    <font>
      <sz val="11"/>
      <color rgb="FFFA7D00"/>
      <name val="宋体"/>
      <charset val="0"/>
      <scheme val="minor"/>
    </font>
    <font>
      <sz val="11"/>
      <color rgb="FF9C0006"/>
      <name val="宋体"/>
      <charset val="0"/>
      <scheme val="minor"/>
    </font>
    <font>
      <sz val="11"/>
      <color theme="1"/>
      <name val="宋体"/>
      <charset val="134"/>
      <scheme val="minor"/>
    </font>
    <font>
      <sz val="11"/>
      <color theme="1"/>
      <name val="宋体"/>
      <charset val="0"/>
      <scheme val="minor"/>
    </font>
    <font>
      <sz val="11"/>
      <color theme="0"/>
      <name val="宋体"/>
      <charset val="0"/>
      <scheme val="minor"/>
    </font>
    <font>
      <i/>
      <sz val="11"/>
      <color rgb="FF7F7F7F"/>
      <name val="宋体"/>
      <charset val="0"/>
      <scheme val="minor"/>
    </font>
    <font>
      <b/>
      <sz val="13"/>
      <color theme="3"/>
      <name val="宋体"/>
      <charset val="134"/>
      <scheme val="minor"/>
    </font>
    <font>
      <b/>
      <sz val="11"/>
      <color rgb="FF3F3F3F"/>
      <name val="宋体"/>
      <charset val="0"/>
      <scheme val="minor"/>
    </font>
    <font>
      <sz val="11"/>
      <color rgb="FF3F3F76"/>
      <name val="宋体"/>
      <charset val="0"/>
      <scheme val="minor"/>
    </font>
    <font>
      <u/>
      <sz val="11"/>
      <color theme="10"/>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rgb="FFFA7D00"/>
      <name val="宋体"/>
      <charset val="0"/>
      <scheme val="minor"/>
    </font>
    <font>
      <b/>
      <sz val="11"/>
      <color theme="1"/>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u/>
      <sz val="11"/>
      <color theme="10"/>
      <name val="宋体"/>
      <charset val="134"/>
      <scheme val="minor"/>
    </font>
    <font>
      <u/>
      <sz val="11"/>
      <color rgb="FF0000FF"/>
      <name val="宋体"/>
      <charset val="134"/>
      <scheme val="minor"/>
    </font>
    <font>
      <b/>
      <sz val="14"/>
      <name val="华文中宋"/>
      <charset val="134"/>
    </font>
    <font>
      <sz val="12"/>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theme="9"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rgb="FFFFFFCC"/>
        <bgColor indexed="64"/>
      </patternFill>
    </fill>
    <fill>
      <patternFill patternType="solid">
        <fgColor theme="4"/>
        <bgColor indexed="64"/>
      </patternFill>
    </fill>
    <fill>
      <patternFill patternType="solid">
        <fgColor theme="5" tint="0.399975585192419"/>
        <bgColor indexed="64"/>
      </patternFill>
    </fill>
    <fill>
      <patternFill patternType="solid">
        <fgColor theme="8"/>
        <bgColor indexed="64"/>
      </patternFill>
    </fill>
    <fill>
      <patternFill patternType="solid">
        <fgColor theme="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8" tint="0.599993896298105"/>
        <bgColor indexed="64"/>
      </patternFill>
    </fill>
  </fills>
  <borders count="1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6">
    <xf numFmtId="0" fontId="0" fillId="0" borderId="0">
      <alignment vertical="center"/>
    </xf>
    <xf numFmtId="42" fontId="18" fillId="0" borderId="0" applyFont="0" applyFill="0" applyBorder="0" applyAlignment="0" applyProtection="0">
      <alignment vertical="center"/>
    </xf>
    <xf numFmtId="0" fontId="19" fillId="10" borderId="0" applyNumberFormat="0" applyBorder="0" applyAlignment="0" applyProtection="0">
      <alignment vertical="center"/>
    </xf>
    <xf numFmtId="0" fontId="24" fillId="12" borderId="11"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6" borderId="0" applyNumberFormat="0" applyBorder="0" applyAlignment="0" applyProtection="0">
      <alignment vertical="center"/>
    </xf>
    <xf numFmtId="0" fontId="17" fillId="3" borderId="0" applyNumberFormat="0" applyBorder="0" applyAlignment="0" applyProtection="0">
      <alignment vertical="center"/>
    </xf>
    <xf numFmtId="43" fontId="18" fillId="0" borderId="0" applyFont="0" applyFill="0" applyBorder="0" applyAlignment="0" applyProtection="0">
      <alignment vertical="center"/>
    </xf>
    <xf numFmtId="0" fontId="20" fillId="15" borderId="0" applyNumberFormat="0" applyBorder="0" applyAlignment="0" applyProtection="0">
      <alignment vertical="center"/>
    </xf>
    <xf numFmtId="0" fontId="25" fillId="0" borderId="0" applyNumberFormat="0" applyFill="0" applyBorder="0" applyAlignment="0" applyProtection="0">
      <alignment vertical="center"/>
    </xf>
    <xf numFmtId="9" fontId="18" fillId="0" borderId="0" applyFont="0" applyFill="0" applyBorder="0" applyAlignment="0" applyProtection="0">
      <alignment vertical="center"/>
    </xf>
    <xf numFmtId="0" fontId="26" fillId="0" borderId="0" applyNumberFormat="0" applyFill="0" applyBorder="0" applyAlignment="0" applyProtection="0">
      <alignment vertical="center"/>
    </xf>
    <xf numFmtId="0" fontId="18" fillId="18" borderId="12" applyNumberFormat="0" applyFont="0" applyAlignment="0" applyProtection="0">
      <alignment vertical="center"/>
    </xf>
    <xf numFmtId="0" fontId="20" fillId="20"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9" applyNumberFormat="0" applyFill="0" applyAlignment="0" applyProtection="0">
      <alignment vertical="center"/>
    </xf>
    <xf numFmtId="0" fontId="22" fillId="0" borderId="9" applyNumberFormat="0" applyFill="0" applyAlignment="0" applyProtection="0">
      <alignment vertical="center"/>
    </xf>
    <xf numFmtId="0" fontId="20" fillId="23" borderId="0" applyNumberFormat="0" applyBorder="0" applyAlignment="0" applyProtection="0">
      <alignment vertical="center"/>
    </xf>
    <xf numFmtId="0" fontId="27" fillId="0" borderId="13" applyNumberFormat="0" applyFill="0" applyAlignment="0" applyProtection="0">
      <alignment vertical="center"/>
    </xf>
    <xf numFmtId="0" fontId="20" fillId="17" borderId="0" applyNumberFormat="0" applyBorder="0" applyAlignment="0" applyProtection="0">
      <alignment vertical="center"/>
    </xf>
    <xf numFmtId="0" fontId="23" fillId="11" borderId="10" applyNumberFormat="0" applyAlignment="0" applyProtection="0">
      <alignment vertical="center"/>
    </xf>
    <xf numFmtId="0" fontId="31" fillId="11" borderId="11" applyNumberFormat="0" applyAlignment="0" applyProtection="0">
      <alignment vertical="center"/>
    </xf>
    <xf numFmtId="0" fontId="33" fillId="25" borderId="15" applyNumberFormat="0" applyAlignment="0" applyProtection="0">
      <alignment vertical="center"/>
    </xf>
    <xf numFmtId="0" fontId="19" fillId="14" borderId="0" applyNumberFormat="0" applyBorder="0" applyAlignment="0" applyProtection="0">
      <alignment vertical="center"/>
    </xf>
    <xf numFmtId="0" fontId="20" fillId="22" borderId="0" applyNumberFormat="0" applyBorder="0" applyAlignment="0" applyProtection="0">
      <alignment vertical="center"/>
    </xf>
    <xf numFmtId="0" fontId="16" fillId="0" borderId="8" applyNumberFormat="0" applyFill="0" applyAlignment="0" applyProtection="0">
      <alignment vertical="center"/>
    </xf>
    <xf numFmtId="0" fontId="32" fillId="0" borderId="14" applyNumberFormat="0" applyFill="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19" fillId="30" borderId="0" applyNumberFormat="0" applyBorder="0" applyAlignment="0" applyProtection="0">
      <alignment vertical="center"/>
    </xf>
    <xf numFmtId="0" fontId="20" fillId="19" borderId="0" applyNumberFormat="0" applyBorder="0" applyAlignment="0" applyProtection="0">
      <alignment vertical="center"/>
    </xf>
    <xf numFmtId="0" fontId="19" fillId="24" borderId="0" applyNumberFormat="0" applyBorder="0" applyAlignment="0" applyProtection="0">
      <alignment vertical="center"/>
    </xf>
    <xf numFmtId="0" fontId="25" fillId="0" borderId="0" applyNumberFormat="0" applyFill="0" applyBorder="0" applyAlignment="0" applyProtection="0">
      <alignment vertical="center"/>
    </xf>
    <xf numFmtId="0" fontId="19" fillId="31" borderId="0" applyNumberFormat="0" applyBorder="0" applyAlignment="0" applyProtection="0">
      <alignment vertical="center"/>
    </xf>
    <xf numFmtId="0" fontId="19" fillId="9" borderId="0" applyNumberFormat="0" applyBorder="0" applyAlignment="0" applyProtection="0">
      <alignment vertical="center"/>
    </xf>
    <xf numFmtId="0" fontId="19" fillId="29" borderId="0" applyNumberFormat="0" applyBorder="0" applyAlignment="0" applyProtection="0">
      <alignment vertical="center"/>
    </xf>
    <xf numFmtId="0" fontId="20" fillId="16" borderId="0" applyNumberFormat="0" applyBorder="0" applyAlignment="0" applyProtection="0">
      <alignment vertical="center"/>
    </xf>
    <xf numFmtId="0" fontId="20" fillId="5" borderId="0" applyNumberFormat="0" applyBorder="0" applyAlignment="0" applyProtection="0">
      <alignment vertical="center"/>
    </xf>
    <xf numFmtId="0" fontId="19" fillId="8" borderId="0" applyNumberFormat="0" applyBorder="0" applyAlignment="0" applyProtection="0">
      <alignment vertical="center"/>
    </xf>
    <xf numFmtId="0" fontId="18" fillId="0" borderId="0"/>
    <xf numFmtId="0" fontId="19" fillId="13" borderId="0" applyNumberFormat="0" applyBorder="0" applyAlignment="0" applyProtection="0">
      <alignment vertical="center"/>
    </xf>
    <xf numFmtId="0" fontId="20" fillId="21" borderId="0" applyNumberFormat="0" applyBorder="0" applyAlignment="0" applyProtection="0">
      <alignment vertical="center"/>
    </xf>
    <xf numFmtId="0" fontId="19" fillId="33" borderId="0" applyNumberFormat="0" applyBorder="0" applyAlignment="0" applyProtection="0">
      <alignment vertical="center"/>
    </xf>
    <xf numFmtId="0" fontId="20" fillId="32" borderId="0" applyNumberFormat="0" applyBorder="0" applyAlignment="0" applyProtection="0">
      <alignment vertical="center"/>
    </xf>
    <xf numFmtId="0" fontId="20" fillId="28" borderId="0" applyNumberFormat="0" applyBorder="0" applyAlignment="0" applyProtection="0">
      <alignment vertical="center"/>
    </xf>
    <xf numFmtId="0" fontId="19" fillId="4" borderId="0" applyNumberFormat="0" applyBorder="0" applyAlignment="0" applyProtection="0">
      <alignment vertical="center"/>
    </xf>
    <xf numFmtId="0" fontId="20" fillId="7" borderId="0" applyNumberFormat="0" applyBorder="0" applyAlignment="0" applyProtection="0">
      <alignment vertical="center"/>
    </xf>
    <xf numFmtId="0" fontId="18" fillId="0" borderId="0"/>
    <xf numFmtId="0" fontId="18" fillId="0" borderId="0"/>
    <xf numFmtId="0" fontId="18" fillId="0" borderId="0"/>
    <xf numFmtId="0" fontId="36" fillId="0" borderId="0" applyNumberFormat="0" applyFill="0" applyBorder="0" applyAlignment="0" applyProtection="0"/>
    <xf numFmtId="0" fontId="37" fillId="0" borderId="0" applyNumberFormat="0" applyFill="0" applyBorder="0" applyAlignment="0" applyProtection="0">
      <alignment vertical="center"/>
    </xf>
  </cellStyleXfs>
  <cellXfs count="71">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vertical="center" wrapText="1"/>
    </xf>
    <xf numFmtId="0" fontId="2" fillId="2" borderId="0" xfId="0" applyFont="1" applyFill="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5" fillId="2" borderId="0" xfId="0" applyFont="1" applyFill="1">
      <alignment vertical="center"/>
    </xf>
    <xf numFmtId="0" fontId="4" fillId="2" borderId="0" xfId="0" applyFont="1" applyFill="1" applyAlignment="1">
      <alignment vertical="center" wrapText="1"/>
    </xf>
    <xf numFmtId="0" fontId="3" fillId="2" borderId="0" xfId="0" applyFont="1" applyFill="1" applyAlignment="1">
      <alignment vertical="center" wrapText="1"/>
    </xf>
    <xf numFmtId="0" fontId="4" fillId="2" borderId="0" xfId="0" applyFont="1" applyFill="1" applyAlignment="1">
      <alignment horizontal="center" vertical="center" wrapText="1"/>
    </xf>
    <xf numFmtId="0" fontId="0" fillId="0" borderId="0" xfId="0" applyFont="1" applyAlignment="1">
      <alignment vertical="center" wrapText="1"/>
    </xf>
    <xf numFmtId="0" fontId="6" fillId="0" borderId="0" xfId="0" applyFont="1" applyAlignment="1">
      <alignment vertical="center" wrapText="1"/>
    </xf>
    <xf numFmtId="0" fontId="6" fillId="0" borderId="0" xfId="0" applyFont="1" applyFill="1" applyAlignment="1">
      <alignment vertical="center" wrapText="1"/>
    </xf>
    <xf numFmtId="0" fontId="6" fillId="0" borderId="0" xfId="0" applyFont="1" applyAlignment="1">
      <alignment horizontal="left" vertical="center" wrapText="1"/>
    </xf>
    <xf numFmtId="0" fontId="6" fillId="0" borderId="0" xfId="0" applyFont="1" applyFill="1" applyAlignment="1">
      <alignment horizontal="center" vertical="center" wrapText="1"/>
    </xf>
    <xf numFmtId="0" fontId="7" fillId="0" borderId="0" xfId="0" applyFont="1" applyAlignment="1">
      <alignment horizontal="center" vertical="center" wrapText="1"/>
    </xf>
    <xf numFmtId="49" fontId="7" fillId="0" borderId="0" xfId="0" applyNumberFormat="1"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8" fillId="0" borderId="0" xfId="0" applyFont="1" applyAlignment="1">
      <alignment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5" fillId="0" borderId="4" xfId="0" applyFont="1" applyBorder="1" applyAlignment="1">
      <alignment horizontal="center" vertical="center" wrapText="1"/>
    </xf>
    <xf numFmtId="0" fontId="2"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0" borderId="4" xfId="53" applyFont="1" applyFill="1" applyBorder="1" applyAlignment="1">
      <alignment horizontal="center" vertical="center" wrapText="1"/>
    </xf>
    <xf numFmtId="0" fontId="4" fillId="0" borderId="4" xfId="53" applyFont="1" applyFill="1" applyBorder="1" applyAlignment="1">
      <alignment horizontal="center" vertical="center" wrapText="1"/>
    </xf>
    <xf numFmtId="0" fontId="4" fillId="0" borderId="4" xfId="0" applyFont="1" applyBorder="1" applyAlignment="1">
      <alignment horizontal="center" vertical="center" wrapText="1"/>
    </xf>
    <xf numFmtId="0" fontId="9" fillId="0" borderId="1" xfId="0" applyFont="1" applyBorder="1" applyAlignment="1">
      <alignment horizontal="left" vertical="center" wrapText="1"/>
    </xf>
    <xf numFmtId="0" fontId="13" fillId="0" borderId="1" xfId="0" applyFont="1" applyBorder="1" applyAlignment="1">
      <alignment horizontal="center" vertical="center" wrapText="1"/>
    </xf>
    <xf numFmtId="0" fontId="10" fillId="0" borderId="3" xfId="0" applyFont="1" applyFill="1" applyBorder="1" applyAlignment="1">
      <alignment horizontal="center" vertical="center" wrapText="1"/>
    </xf>
    <xf numFmtId="0" fontId="10" fillId="0" borderId="7" xfId="0" applyFont="1" applyFill="1" applyBorder="1" applyAlignment="1">
      <alignment horizontal="left" vertical="center" wrapText="1"/>
    </xf>
    <xf numFmtId="0" fontId="14" fillId="0" borderId="4" xfId="0" applyFont="1" applyBorder="1" applyAlignment="1">
      <alignment horizontal="center" vertical="center" wrapText="1"/>
    </xf>
    <xf numFmtId="49" fontId="14" fillId="0" borderId="4" xfId="0" applyNumberFormat="1" applyFont="1" applyBorder="1" applyAlignment="1">
      <alignment horizontal="center" vertical="center" wrapText="1"/>
    </xf>
    <xf numFmtId="0" fontId="15" fillId="0" borderId="0" xfId="0" applyFont="1" applyAlignment="1">
      <alignment horizontal="center" vertical="center" wrapText="1"/>
    </xf>
    <xf numFmtId="0" fontId="2" fillId="0" borderId="4" xfId="0" applyFont="1" applyFill="1" applyBorder="1" applyAlignment="1">
      <alignment horizontal="left" vertical="center" wrapText="1"/>
    </xf>
    <xf numFmtId="49" fontId="5" fillId="0" borderId="4" xfId="0" applyNumberFormat="1" applyFont="1" applyFill="1" applyBorder="1" applyAlignment="1">
      <alignment horizontal="center" vertical="center" wrapText="1"/>
    </xf>
    <xf numFmtId="0" fontId="5" fillId="0" borderId="0" xfId="0" applyFont="1" applyAlignment="1">
      <alignment vertical="center" wrapText="1"/>
    </xf>
    <xf numFmtId="0" fontId="4" fillId="0" borderId="4" xfId="0" applyFont="1" applyFill="1" applyBorder="1" applyAlignment="1">
      <alignment horizontal="left" vertical="center" wrapText="1"/>
    </xf>
    <xf numFmtId="0" fontId="5" fillId="2" borderId="0" xfId="0" applyFont="1" applyFill="1" applyAlignment="1">
      <alignment vertical="center" wrapText="1"/>
    </xf>
    <xf numFmtId="0" fontId="5" fillId="0" borderId="4" xfId="10" applyFont="1" applyFill="1" applyBorder="1" applyAlignment="1">
      <alignment horizontal="center" vertical="center" wrapText="1"/>
    </xf>
    <xf numFmtId="0" fontId="5" fillId="0" borderId="0" xfId="0" applyFont="1" applyFill="1" applyAlignment="1">
      <alignment vertical="center" wrapText="1"/>
    </xf>
    <xf numFmtId="0" fontId="5" fillId="0" borderId="4" xfId="10" applyFont="1" applyBorder="1" applyAlignment="1">
      <alignment horizontal="center" vertical="center" wrapText="1"/>
    </xf>
    <xf numFmtId="0" fontId="5" fillId="0" borderId="4" xfId="0" applyFont="1" applyFill="1" applyBorder="1" applyAlignment="1">
      <alignment horizontal="left" vertical="center" wrapText="1"/>
    </xf>
    <xf numFmtId="0" fontId="5" fillId="0" borderId="4" xfId="54" applyFont="1" applyBorder="1" applyAlignment="1">
      <alignment horizontal="center" vertical="center" wrapText="1"/>
    </xf>
    <xf numFmtId="0" fontId="5" fillId="2" borderId="0" xfId="0" applyFont="1" applyFill="1" applyAlignment="1">
      <alignment horizontal="center" vertical="center" wrapText="1"/>
    </xf>
    <xf numFmtId="0" fontId="5" fillId="2" borderId="4" xfId="0" applyFont="1" applyFill="1" applyBorder="1" applyAlignment="1">
      <alignment horizontal="left" vertical="center" wrapText="1"/>
    </xf>
    <xf numFmtId="49" fontId="5" fillId="2" borderId="4" xfId="0" applyNumberFormat="1" applyFont="1" applyFill="1" applyBorder="1" applyAlignment="1">
      <alignment horizontal="center" vertical="center" wrapText="1"/>
    </xf>
    <xf numFmtId="0" fontId="5" fillId="2" borderId="4" xfId="10" applyFont="1" applyFill="1" applyBorder="1" applyAlignment="1">
      <alignment horizontal="center" vertical="center" wrapText="1"/>
    </xf>
    <xf numFmtId="0" fontId="5" fillId="2" borderId="4" xfId="55" applyFont="1" applyFill="1" applyBorder="1" applyAlignment="1">
      <alignment horizontal="center" vertical="center" wrapText="1"/>
    </xf>
    <xf numFmtId="0" fontId="5" fillId="0" borderId="4" xfId="55" applyFont="1" applyBorder="1" applyAlignment="1">
      <alignment horizontal="center" vertical="center" wrapText="1"/>
    </xf>
    <xf numFmtId="0" fontId="5" fillId="0" borderId="4" xfId="55" applyFont="1" applyFill="1" applyBorder="1" applyAlignment="1">
      <alignment horizontal="center" vertical="center" wrapText="1"/>
    </xf>
    <xf numFmtId="0" fontId="4" fillId="0" borderId="4" xfId="0" applyFont="1" applyBorder="1" applyAlignment="1">
      <alignment horizontal="left" vertical="center" wrapText="1"/>
    </xf>
    <xf numFmtId="0" fontId="2" fillId="0" borderId="4" xfId="0" applyFont="1" applyBorder="1" applyAlignment="1">
      <alignment horizontal="center" vertical="center" wrapText="1"/>
    </xf>
    <xf numFmtId="0" fontId="4" fillId="2" borderId="4" xfId="0" applyFont="1" applyFill="1" applyBorder="1" applyAlignment="1">
      <alignment horizontal="center" vertical="center" wrapText="1"/>
    </xf>
    <xf numFmtId="0" fontId="2" fillId="0" borderId="4" xfId="0" applyFont="1" applyBorder="1" applyAlignment="1">
      <alignment horizontal="left" vertical="center" wrapText="1"/>
    </xf>
    <xf numFmtId="49" fontId="5" fillId="0" borderId="4" xfId="0" applyNumberFormat="1" applyFont="1" applyBorder="1" applyAlignment="1">
      <alignment horizontal="center" vertical="center" wrapText="1"/>
    </xf>
    <xf numFmtId="0" fontId="5" fillId="0" borderId="4" xfId="0" applyFont="1" applyBorder="1" applyAlignment="1">
      <alignment horizontal="left" vertical="center" wrapText="1"/>
    </xf>
    <xf numFmtId="0" fontId="4" fillId="2" borderId="4" xfId="0" applyFont="1" applyFill="1" applyBorder="1" applyAlignment="1">
      <alignment horizontal="left" vertical="center" wrapText="1"/>
    </xf>
    <xf numFmtId="0" fontId="5" fillId="2" borderId="4" xfId="53" applyFont="1" applyFill="1" applyBorder="1" applyAlignment="1">
      <alignment horizontal="center" vertical="center" wrapText="1"/>
    </xf>
    <xf numFmtId="0" fontId="5" fillId="0" borderId="4" xfId="53" applyFont="1" applyFill="1" applyBorder="1" applyAlignment="1">
      <alignment horizontal="left" vertical="center" wrapText="1"/>
    </xf>
    <xf numFmtId="0" fontId="5" fillId="0" borderId="4" xfId="0" applyFont="1" applyFill="1" applyBorder="1" applyAlignment="1" quotePrefix="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超链接 4" xfId="36"/>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Normal 2" xfId="43"/>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超链接 2" xfId="54"/>
    <cellStyle name="超链接 3" xfId="55"/>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liuruixue1988@126.com" TargetMode="External"/><Relationship Id="rId8" Type="http://schemas.openxmlformats.org/officeDocument/2006/relationships/hyperlink" Target="mailto:yuezhijie1226@sina.com" TargetMode="External"/><Relationship Id="rId7" Type="http://schemas.openxmlformats.org/officeDocument/2006/relationships/hyperlink" Target="mailto:haibin999@126.com" TargetMode="External"/><Relationship Id="rId6" Type="http://schemas.openxmlformats.org/officeDocument/2006/relationships/hyperlink" Target="mailto:tjzhang81@163.com" TargetMode="External"/><Relationship Id="rId50" Type="http://schemas.openxmlformats.org/officeDocument/2006/relationships/hyperlink" Target="mailto:qianbeichen@126.com" TargetMode="External"/><Relationship Id="rId5" Type="http://schemas.openxmlformats.org/officeDocument/2006/relationships/hyperlink" Target="mailto:dingxiaoqing1973@sina.com" TargetMode="External"/><Relationship Id="rId49" Type="http://schemas.openxmlformats.org/officeDocument/2006/relationships/hyperlink" Target="mailto:jy_ftn@163.com" TargetMode="External"/><Relationship Id="rId48" Type="http://schemas.openxmlformats.org/officeDocument/2006/relationships/hyperlink" Target="mailto:bucmwhy@163.com" TargetMode="External"/><Relationship Id="rId47" Type="http://schemas.openxmlformats.org/officeDocument/2006/relationships/hyperlink" Target="mailto:yanbo0722@sina.com" TargetMode="External"/><Relationship Id="rId46" Type="http://schemas.openxmlformats.org/officeDocument/2006/relationships/hyperlink" Target="mailto:13810561315@126.com" TargetMode="External"/><Relationship Id="rId45" Type="http://schemas.openxmlformats.org/officeDocument/2006/relationships/hyperlink" Target="mailto:dushouying@263.net" TargetMode="External"/><Relationship Id="rId44" Type="http://schemas.openxmlformats.org/officeDocument/2006/relationships/hyperlink" Target="mailto:shegaimei@126.com" TargetMode="External"/><Relationship Id="rId43" Type="http://schemas.openxmlformats.org/officeDocument/2006/relationships/hyperlink" Target="mailto:wsl7491@126.com" TargetMode="External"/><Relationship Id="rId42" Type="http://schemas.openxmlformats.org/officeDocument/2006/relationships/hyperlink" Target="mailto:lzqbzy@sina.com" TargetMode="External"/><Relationship Id="rId41" Type="http://schemas.openxmlformats.org/officeDocument/2006/relationships/hyperlink" Target="mailto:13381002202@vip.163.com" TargetMode="External"/><Relationship Id="rId40" Type="http://schemas.openxmlformats.org/officeDocument/2006/relationships/hyperlink" Target="mailto:liuyg0228@163.com" TargetMode="External"/><Relationship Id="rId4" Type="http://schemas.openxmlformats.org/officeDocument/2006/relationships/hyperlink" Target="mailto:zhj9667@126.com" TargetMode="External"/><Relationship Id="rId39" Type="http://schemas.openxmlformats.org/officeDocument/2006/relationships/hyperlink" Target="mailto:gaoxiaoyan@bucm.edu.com" TargetMode="External"/><Relationship Id="rId38" Type="http://schemas.openxmlformats.org/officeDocument/2006/relationships/hyperlink" Target="mailto:wzs@bucm.edu.cn" TargetMode="External"/><Relationship Id="rId37" Type="http://schemas.openxmlformats.org/officeDocument/2006/relationships/hyperlink" Target="mailto:wxyph.d@163.com" TargetMode="External"/><Relationship Id="rId36" Type="http://schemas.openxmlformats.org/officeDocument/2006/relationships/hyperlink" Target="mailto:zrs67@126.com" TargetMode="External"/><Relationship Id="rId35" Type="http://schemas.openxmlformats.org/officeDocument/2006/relationships/hyperlink" Target="mailto:lixiangri@sina.com" TargetMode="External"/><Relationship Id="rId34" Type="http://schemas.openxmlformats.org/officeDocument/2006/relationships/hyperlink" Target="mailto:shijl@vip.sina.com" TargetMode="External"/><Relationship Id="rId33" Type="http://schemas.openxmlformats.org/officeDocument/2006/relationships/hyperlink" Target="mailto:exogamy@163.com" TargetMode="External"/><Relationship Id="rId32" Type="http://schemas.openxmlformats.org/officeDocument/2006/relationships/hyperlink" Target="mailto:wpl581@126.com" TargetMode="External"/><Relationship Id="rId31" Type="http://schemas.openxmlformats.org/officeDocument/2006/relationships/hyperlink" Target="mailto:liurunping@bucm.edu.cn" TargetMode="External"/><Relationship Id="rId30" Type="http://schemas.openxmlformats.org/officeDocument/2006/relationships/hyperlink" Target="mailto:zhanglanzhen01@126.com" TargetMode="External"/><Relationship Id="rId3" Type="http://schemas.openxmlformats.org/officeDocument/2006/relationships/hyperlink" Target="mailto:dltian1102@sina.com" TargetMode="External"/><Relationship Id="rId29" Type="http://schemas.openxmlformats.org/officeDocument/2006/relationships/hyperlink" Target="mailto:zhangqicheng96@163.com" TargetMode="External"/><Relationship Id="rId28" Type="http://schemas.openxmlformats.org/officeDocument/2006/relationships/hyperlink" Target="mailto:duanxh852@sian.com" TargetMode="External"/><Relationship Id="rId27" Type="http://schemas.openxmlformats.org/officeDocument/2006/relationships/hyperlink" Target="mailto:1611184850@qq.com" TargetMode="External"/><Relationship Id="rId26" Type="http://schemas.openxmlformats.org/officeDocument/2006/relationships/hyperlink" Target="mailto:houhailong@live.cn" TargetMode="External"/><Relationship Id="rId25" Type="http://schemas.openxmlformats.org/officeDocument/2006/relationships/hyperlink" Target="mailto:jibo@bucm.edu.cn" TargetMode="External"/><Relationship Id="rId24" Type="http://schemas.openxmlformats.org/officeDocument/2006/relationships/hyperlink" Target="mailto:hbxiao69@163.com" TargetMode="External"/><Relationship Id="rId23" Type="http://schemas.openxmlformats.org/officeDocument/2006/relationships/hyperlink" Target="mailto:shishasha@nutri-woods.com" TargetMode="External"/><Relationship Id="rId22" Type="http://schemas.openxmlformats.org/officeDocument/2006/relationships/hyperlink" Target="mailto:wangting1973@sina.com" TargetMode="External"/><Relationship Id="rId21" Type="http://schemas.openxmlformats.org/officeDocument/2006/relationships/hyperlink" Target="mailto:hgr@bucm.edu.cn" TargetMode="External"/><Relationship Id="rId20" Type="http://schemas.openxmlformats.org/officeDocument/2006/relationships/hyperlink" Target="mailto:yaowang23@foxmail.com" TargetMode="External"/><Relationship Id="rId2" Type="http://schemas.openxmlformats.org/officeDocument/2006/relationships/hyperlink" Target="mailto:dfguorongjuan@163.com" TargetMode="External"/><Relationship Id="rId19" Type="http://schemas.openxmlformats.org/officeDocument/2006/relationships/hyperlink" Target="mailto:michelleren0820@163.com" TargetMode="External"/><Relationship Id="rId18" Type="http://schemas.openxmlformats.org/officeDocument/2006/relationships/hyperlink" Target="mailto:penggy@bucm.edu.cn" TargetMode="External"/><Relationship Id="rId17" Type="http://schemas.openxmlformats.org/officeDocument/2006/relationships/hyperlink" Target="mailto:wenfuma@bucm.edu.cn" TargetMode="External"/><Relationship Id="rId16" Type="http://schemas.openxmlformats.org/officeDocument/2006/relationships/hyperlink" Target="mailto:ali857@163.com" TargetMode="External"/><Relationship Id="rId15" Type="http://schemas.openxmlformats.org/officeDocument/2006/relationships/hyperlink" Target="mailto:lijiancn922@126.com" TargetMode="External"/><Relationship Id="rId14" Type="http://schemas.openxmlformats.org/officeDocument/2006/relationships/hyperlink" Target="mailto:619097582@qq.com" TargetMode="External"/><Relationship Id="rId13" Type="http://schemas.openxmlformats.org/officeDocument/2006/relationships/hyperlink" Target="mailto:tigerlxl2002@163.com" TargetMode="External"/><Relationship Id="rId12" Type="http://schemas.openxmlformats.org/officeDocument/2006/relationships/hyperlink" Target="mailto:fightandfight@yeah.net" TargetMode="External"/><Relationship Id="rId11" Type="http://schemas.openxmlformats.org/officeDocument/2006/relationships/hyperlink" Target="mailto:wanyuxiang@bucm.edu.cn" TargetMode="External"/><Relationship Id="rId10" Type="http://schemas.openxmlformats.org/officeDocument/2006/relationships/hyperlink" Target="mailto:yhy63@126.com" TargetMode="External"/><Relationship Id="rId1" Type="http://schemas.openxmlformats.org/officeDocument/2006/relationships/hyperlink" Target="mailto:thliu@vip.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153"/>
  <sheetViews>
    <sheetView tabSelected="1" topLeftCell="A62" workbookViewId="0">
      <selection activeCell="I71" sqref="I71"/>
    </sheetView>
  </sheetViews>
  <sheetFormatPr defaultColWidth="9" defaultRowHeight="13.5"/>
  <cols>
    <col min="1" max="1" width="7.25" style="11" customWidth="1"/>
    <col min="2" max="2" width="10.625" style="11" customWidth="1"/>
    <col min="3" max="3" width="7.375" style="11" customWidth="1"/>
    <col min="4" max="4" width="13.75" style="11" customWidth="1"/>
    <col min="5" max="5" width="7.375" style="12" customWidth="1"/>
    <col min="6" max="6" width="15.375" style="13" customWidth="1"/>
    <col min="7" max="7" width="12.5" style="11" customWidth="1"/>
    <col min="8" max="8" width="7.375" style="14" customWidth="1"/>
    <col min="9" max="9" width="33.5" style="14" customWidth="1"/>
    <col min="10" max="10" width="10.875" style="13" customWidth="1"/>
    <col min="11" max="11" width="24.375" style="15" customWidth="1"/>
    <col min="12" max="12" width="22.625" style="16" customWidth="1"/>
    <col min="13" max="13" width="24.5" style="17" customWidth="1"/>
    <col min="14" max="16384" width="9" style="11"/>
  </cols>
  <sheetData>
    <row r="1" ht="14.25" spans="1:4">
      <c r="A1" s="18" t="s">
        <v>0</v>
      </c>
      <c r="B1" s="18"/>
      <c r="C1" s="18"/>
      <c r="D1" s="19"/>
    </row>
    <row r="2" ht="45" customHeight="1" spans="1:13">
      <c r="A2" s="20" t="s">
        <v>1</v>
      </c>
      <c r="B2" s="20"/>
      <c r="C2" s="20"/>
      <c r="D2" s="20"/>
      <c r="E2" s="21"/>
      <c r="F2" s="20"/>
      <c r="G2" s="20"/>
      <c r="H2" s="21"/>
      <c r="I2" s="21"/>
      <c r="J2" s="38"/>
      <c r="K2" s="39"/>
      <c r="L2" s="39"/>
      <c r="M2" s="39"/>
    </row>
    <row r="3" ht="305" customHeight="1" spans="1:13">
      <c r="A3" s="22"/>
      <c r="B3" s="23" t="s">
        <v>2</v>
      </c>
      <c r="C3" s="24"/>
      <c r="D3" s="24"/>
      <c r="E3" s="24"/>
      <c r="F3" s="24"/>
      <c r="G3" s="24"/>
      <c r="H3" s="24"/>
      <c r="I3" s="24"/>
      <c r="J3" s="24"/>
      <c r="K3" s="40"/>
      <c r="L3" s="24"/>
      <c r="M3" s="41"/>
    </row>
    <row r="4" s="1" customFormat="1" ht="44.1" customHeight="1" spans="1:16">
      <c r="A4" s="25" t="s">
        <v>3</v>
      </c>
      <c r="B4" s="26" t="s">
        <v>4</v>
      </c>
      <c r="C4" s="26" t="s">
        <v>5</v>
      </c>
      <c r="D4" s="26" t="s">
        <v>6</v>
      </c>
      <c r="E4" s="26" t="s">
        <v>7</v>
      </c>
      <c r="F4" s="26" t="s">
        <v>8</v>
      </c>
      <c r="G4" s="26" t="s">
        <v>9</v>
      </c>
      <c r="H4" s="27" t="s">
        <v>10</v>
      </c>
      <c r="I4" s="26" t="s">
        <v>11</v>
      </c>
      <c r="J4" s="42" t="s">
        <v>12</v>
      </c>
      <c r="K4" s="43" t="s">
        <v>13</v>
      </c>
      <c r="L4" s="42" t="s">
        <v>14</v>
      </c>
      <c r="M4" s="42" t="s">
        <v>15</v>
      </c>
      <c r="N4" s="44"/>
      <c r="O4" s="44"/>
      <c r="P4" s="44"/>
    </row>
    <row r="5" s="1" customFormat="1" ht="21" customHeight="1" spans="1:16">
      <c r="A5" s="25"/>
      <c r="B5" s="26"/>
      <c r="C5" s="26"/>
      <c r="D5" s="26"/>
      <c r="E5" s="26"/>
      <c r="F5" s="26"/>
      <c r="G5" s="26"/>
      <c r="H5" s="28"/>
      <c r="I5" s="26"/>
      <c r="J5" s="42"/>
      <c r="K5" s="43"/>
      <c r="L5" s="42"/>
      <c r="M5" s="42"/>
      <c r="N5" s="44"/>
      <c r="O5" s="44"/>
      <c r="P5" s="44"/>
    </row>
    <row r="6" s="2" customFormat="1" ht="42.75" spans="1:40">
      <c r="A6" s="29">
        <v>1</v>
      </c>
      <c r="B6" s="30" t="s">
        <v>16</v>
      </c>
      <c r="C6" s="30" t="s">
        <v>17</v>
      </c>
      <c r="D6" s="30" t="s">
        <v>18</v>
      </c>
      <c r="E6" s="30" t="s">
        <v>19</v>
      </c>
      <c r="F6" s="30" t="s">
        <v>20</v>
      </c>
      <c r="G6" s="31" t="s">
        <v>21</v>
      </c>
      <c r="H6" s="30">
        <v>1</v>
      </c>
      <c r="I6" s="45" t="s">
        <v>22</v>
      </c>
      <c r="J6" s="31" t="s">
        <v>19</v>
      </c>
      <c r="K6" s="46" t="s">
        <v>23</v>
      </c>
      <c r="L6" s="31" t="s">
        <v>24</v>
      </c>
      <c r="M6" s="31" t="s">
        <v>25</v>
      </c>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row>
    <row r="7" s="3" customFormat="1" ht="42.75" spans="1:40">
      <c r="A7" s="29">
        <v>2</v>
      </c>
      <c r="B7" s="30" t="s">
        <v>16</v>
      </c>
      <c r="C7" s="30" t="s">
        <v>17</v>
      </c>
      <c r="D7" s="30" t="s">
        <v>18</v>
      </c>
      <c r="E7" s="30" t="s">
        <v>26</v>
      </c>
      <c r="F7" s="30" t="s">
        <v>27</v>
      </c>
      <c r="G7" s="31" t="s">
        <v>21</v>
      </c>
      <c r="H7" s="30">
        <v>1</v>
      </c>
      <c r="I7" s="48" t="s">
        <v>22</v>
      </c>
      <c r="J7" s="31" t="s">
        <v>26</v>
      </c>
      <c r="K7" s="46" t="s">
        <v>28</v>
      </c>
      <c r="L7" s="31" t="s">
        <v>29</v>
      </c>
      <c r="M7" s="31" t="s">
        <v>30</v>
      </c>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row>
    <row r="8" s="4" customFormat="1" ht="42.75" spans="1:40">
      <c r="A8" s="29">
        <v>3</v>
      </c>
      <c r="B8" s="32" t="s">
        <v>16</v>
      </c>
      <c r="C8" s="32" t="s">
        <v>17</v>
      </c>
      <c r="D8" s="32" t="s">
        <v>18</v>
      </c>
      <c r="E8" s="32" t="s">
        <v>31</v>
      </c>
      <c r="F8" s="32" t="s">
        <v>32</v>
      </c>
      <c r="G8" s="31" t="s">
        <v>21</v>
      </c>
      <c r="H8" s="32">
        <v>1</v>
      </c>
      <c r="I8" s="48" t="s">
        <v>33</v>
      </c>
      <c r="J8" s="46" t="s">
        <v>34</v>
      </c>
      <c r="K8" s="31" t="s">
        <v>35</v>
      </c>
      <c r="L8" s="31" t="s">
        <v>36</v>
      </c>
      <c r="M8" s="31" t="s">
        <v>37</v>
      </c>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row>
    <row r="9" s="4" customFormat="1" ht="42.75" spans="1:40">
      <c r="A9" s="29">
        <v>4</v>
      </c>
      <c r="B9" s="32" t="s">
        <v>16</v>
      </c>
      <c r="C9" s="32" t="s">
        <v>17</v>
      </c>
      <c r="D9" s="32" t="s">
        <v>38</v>
      </c>
      <c r="E9" s="32" t="s">
        <v>39</v>
      </c>
      <c r="F9" s="32" t="s">
        <v>40</v>
      </c>
      <c r="G9" s="31" t="s">
        <v>21</v>
      </c>
      <c r="H9" s="33" t="s">
        <v>41</v>
      </c>
      <c r="I9" s="48" t="s">
        <v>22</v>
      </c>
      <c r="J9" s="31" t="s">
        <v>39</v>
      </c>
      <c r="K9" s="46" t="s">
        <v>42</v>
      </c>
      <c r="L9" s="31" t="s">
        <v>43</v>
      </c>
      <c r="M9" s="31" t="s">
        <v>44</v>
      </c>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row>
    <row r="10" s="2" customFormat="1" ht="57" spans="1:40">
      <c r="A10" s="29">
        <v>5</v>
      </c>
      <c r="B10" s="32" t="s">
        <v>16</v>
      </c>
      <c r="C10" s="32" t="s">
        <v>17</v>
      </c>
      <c r="D10" s="32" t="s">
        <v>45</v>
      </c>
      <c r="E10" s="32" t="s">
        <v>46</v>
      </c>
      <c r="F10" s="32" t="s">
        <v>47</v>
      </c>
      <c r="G10" s="31" t="s">
        <v>21</v>
      </c>
      <c r="H10" s="32">
        <v>1</v>
      </c>
      <c r="I10" s="48" t="s">
        <v>48</v>
      </c>
      <c r="J10" s="31" t="s">
        <v>46</v>
      </c>
      <c r="K10" s="46" t="s">
        <v>49</v>
      </c>
      <c r="L10" s="31" t="s">
        <v>50</v>
      </c>
      <c r="M10" s="31" t="s">
        <v>51</v>
      </c>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row>
    <row r="11" s="2" customFormat="1" ht="71.25" spans="1:40">
      <c r="A11" s="29">
        <v>6</v>
      </c>
      <c r="B11" s="32" t="s">
        <v>16</v>
      </c>
      <c r="C11" s="32" t="s">
        <v>52</v>
      </c>
      <c r="D11" s="32" t="s">
        <v>53</v>
      </c>
      <c r="E11" s="32" t="s">
        <v>54</v>
      </c>
      <c r="F11" s="32" t="s">
        <v>55</v>
      </c>
      <c r="G11" s="31" t="s">
        <v>21</v>
      </c>
      <c r="H11" s="32">
        <v>1</v>
      </c>
      <c r="I11" s="48" t="s">
        <v>22</v>
      </c>
      <c r="J11" s="31" t="s">
        <v>54</v>
      </c>
      <c r="K11" s="46" t="s">
        <v>56</v>
      </c>
      <c r="L11" s="31" t="s">
        <v>57</v>
      </c>
      <c r="M11" s="31" t="s">
        <v>58</v>
      </c>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row>
    <row r="12" s="2" customFormat="1" ht="57" spans="1:40">
      <c r="A12" s="29">
        <v>7</v>
      </c>
      <c r="B12" s="32" t="s">
        <v>16</v>
      </c>
      <c r="C12" s="32" t="s">
        <v>52</v>
      </c>
      <c r="D12" s="32" t="s">
        <v>59</v>
      </c>
      <c r="E12" s="32" t="s">
        <v>60</v>
      </c>
      <c r="F12" s="32" t="s">
        <v>61</v>
      </c>
      <c r="G12" s="31" t="s">
        <v>21</v>
      </c>
      <c r="H12" s="32">
        <v>1</v>
      </c>
      <c r="I12" s="48" t="s">
        <v>62</v>
      </c>
      <c r="J12" s="31" t="s">
        <v>60</v>
      </c>
      <c r="K12" s="46" t="s">
        <v>63</v>
      </c>
      <c r="L12" s="31" t="s">
        <v>64</v>
      </c>
      <c r="M12" s="31" t="s">
        <v>65</v>
      </c>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row>
    <row r="13" s="2" customFormat="1" ht="128.25" spans="1:40">
      <c r="A13" s="29">
        <v>8</v>
      </c>
      <c r="B13" s="32" t="s">
        <v>16</v>
      </c>
      <c r="C13" s="32" t="s">
        <v>17</v>
      </c>
      <c r="D13" s="32" t="s">
        <v>18</v>
      </c>
      <c r="E13" s="32" t="s">
        <v>66</v>
      </c>
      <c r="F13" s="32" t="s">
        <v>67</v>
      </c>
      <c r="G13" s="31" t="s">
        <v>21</v>
      </c>
      <c r="H13" s="32">
        <v>1</v>
      </c>
      <c r="I13" s="48" t="s">
        <v>68</v>
      </c>
      <c r="J13" s="31" t="s">
        <v>69</v>
      </c>
      <c r="K13" s="46" t="s">
        <v>70</v>
      </c>
      <c r="L13" s="31" t="s">
        <v>71</v>
      </c>
      <c r="M13" s="31" t="s">
        <v>72</v>
      </c>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row>
    <row r="14" s="3" customFormat="1" ht="28.5" spans="1:40">
      <c r="A14" s="29">
        <v>9</v>
      </c>
      <c r="B14" s="33" t="s">
        <v>16</v>
      </c>
      <c r="C14" s="33" t="s">
        <v>52</v>
      </c>
      <c r="D14" s="30" t="s">
        <v>73</v>
      </c>
      <c r="E14" s="32" t="s">
        <v>74</v>
      </c>
      <c r="F14" s="32" t="s">
        <v>75</v>
      </c>
      <c r="G14" s="31" t="s">
        <v>21</v>
      </c>
      <c r="H14" s="31">
        <v>1</v>
      </c>
      <c r="I14" s="45" t="s">
        <v>76</v>
      </c>
      <c r="J14" s="31" t="s">
        <v>74</v>
      </c>
      <c r="K14" s="46" t="s">
        <v>77</v>
      </c>
      <c r="L14" s="31" t="s">
        <v>78</v>
      </c>
      <c r="M14" s="31" t="s">
        <v>79</v>
      </c>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row>
    <row r="15" s="5" customFormat="1" ht="42.75" spans="1:40">
      <c r="A15" s="29">
        <v>10</v>
      </c>
      <c r="B15" s="30" t="s">
        <v>16</v>
      </c>
      <c r="C15" s="30" t="s">
        <v>17</v>
      </c>
      <c r="D15" s="30" t="s">
        <v>80</v>
      </c>
      <c r="E15" s="30" t="s">
        <v>81</v>
      </c>
      <c r="F15" s="30" t="s">
        <v>82</v>
      </c>
      <c r="G15" s="31" t="s">
        <v>21</v>
      </c>
      <c r="H15" s="30">
        <v>1</v>
      </c>
      <c r="I15" s="45" t="s">
        <v>76</v>
      </c>
      <c r="J15" s="31" t="s">
        <v>83</v>
      </c>
      <c r="K15" s="46" t="s">
        <v>84</v>
      </c>
      <c r="L15" s="31" t="s">
        <v>85</v>
      </c>
      <c r="M15" s="31" t="s">
        <v>86</v>
      </c>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row>
    <row r="16" s="2" customFormat="1" ht="42.75" spans="1:40">
      <c r="A16" s="29">
        <v>11</v>
      </c>
      <c r="B16" s="32" t="s">
        <v>16</v>
      </c>
      <c r="C16" s="32" t="s">
        <v>17</v>
      </c>
      <c r="D16" s="32" t="s">
        <v>80</v>
      </c>
      <c r="E16" s="32" t="s">
        <v>87</v>
      </c>
      <c r="F16" s="32" t="s">
        <v>88</v>
      </c>
      <c r="G16" s="31" t="s">
        <v>21</v>
      </c>
      <c r="H16" s="32">
        <v>1</v>
      </c>
      <c r="I16" s="48" t="s">
        <v>22</v>
      </c>
      <c r="J16" s="31" t="s">
        <v>87</v>
      </c>
      <c r="K16" s="46" t="s">
        <v>89</v>
      </c>
      <c r="L16" s="31" t="s">
        <v>90</v>
      </c>
      <c r="M16" s="31" t="s">
        <v>37</v>
      </c>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row>
    <row r="17" s="5" customFormat="1" ht="85.5" spans="1:40">
      <c r="A17" s="29">
        <v>12</v>
      </c>
      <c r="B17" s="32" t="s">
        <v>16</v>
      </c>
      <c r="C17" s="32" t="s">
        <v>17</v>
      </c>
      <c r="D17" s="32" t="s">
        <v>91</v>
      </c>
      <c r="E17" s="32" t="s">
        <v>92</v>
      </c>
      <c r="F17" s="32" t="s">
        <v>93</v>
      </c>
      <c r="G17" s="31" t="s">
        <v>21</v>
      </c>
      <c r="H17" s="32">
        <v>1</v>
      </c>
      <c r="I17" s="48" t="s">
        <v>94</v>
      </c>
      <c r="J17" s="31" t="s">
        <v>92</v>
      </c>
      <c r="K17" s="46" t="s">
        <v>95</v>
      </c>
      <c r="L17" s="31" t="s">
        <v>96</v>
      </c>
      <c r="M17" s="31" t="s">
        <v>97</v>
      </c>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row>
    <row r="18" s="2" customFormat="1" ht="85.5" spans="1:40">
      <c r="A18" s="29">
        <v>13</v>
      </c>
      <c r="B18" s="30" t="s">
        <v>16</v>
      </c>
      <c r="C18" s="30" t="s">
        <v>52</v>
      </c>
      <c r="D18" s="30" t="s">
        <v>98</v>
      </c>
      <c r="E18" s="32" t="s">
        <v>99</v>
      </c>
      <c r="F18" s="30" t="s">
        <v>100</v>
      </c>
      <c r="G18" s="31" t="s">
        <v>21</v>
      </c>
      <c r="H18" s="30" t="s">
        <v>41</v>
      </c>
      <c r="I18" s="45" t="s">
        <v>101</v>
      </c>
      <c r="J18" s="31" t="s">
        <v>102</v>
      </c>
      <c r="K18" s="46" t="s">
        <v>103</v>
      </c>
      <c r="L18" s="31" t="s">
        <v>104</v>
      </c>
      <c r="M18" s="31" t="s">
        <v>105</v>
      </c>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row>
    <row r="19" s="5" customFormat="1" ht="42.75" spans="1:40">
      <c r="A19" s="29">
        <v>14</v>
      </c>
      <c r="B19" s="32" t="s">
        <v>16</v>
      </c>
      <c r="C19" s="32" t="s">
        <v>52</v>
      </c>
      <c r="D19" s="32" t="s">
        <v>106</v>
      </c>
      <c r="E19" s="32" t="s">
        <v>107</v>
      </c>
      <c r="F19" s="32" t="s">
        <v>108</v>
      </c>
      <c r="G19" s="31" t="s">
        <v>21</v>
      </c>
      <c r="H19" s="31">
        <v>1</v>
      </c>
      <c r="I19" s="48" t="s">
        <v>22</v>
      </c>
      <c r="J19" s="31" t="s">
        <v>107</v>
      </c>
      <c r="K19" s="46" t="s">
        <v>109</v>
      </c>
      <c r="L19" s="50" t="s">
        <v>110</v>
      </c>
      <c r="M19" s="31" t="s">
        <v>111</v>
      </c>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row>
    <row r="20" s="2" customFormat="1" ht="71.25" spans="1:40">
      <c r="A20" s="29">
        <v>15</v>
      </c>
      <c r="B20" s="32" t="s">
        <v>16</v>
      </c>
      <c r="C20" s="32" t="s">
        <v>17</v>
      </c>
      <c r="D20" s="32" t="s">
        <v>112</v>
      </c>
      <c r="E20" s="32" t="s">
        <v>113</v>
      </c>
      <c r="F20" s="32" t="s">
        <v>114</v>
      </c>
      <c r="G20" s="31" t="s">
        <v>21</v>
      </c>
      <c r="H20" s="31">
        <v>1</v>
      </c>
      <c r="I20" s="48" t="s">
        <v>115</v>
      </c>
      <c r="J20" s="31" t="s">
        <v>116</v>
      </c>
      <c r="K20" s="31" t="s">
        <v>117</v>
      </c>
      <c r="L20" s="31" t="s">
        <v>118</v>
      </c>
      <c r="M20" s="31" t="s">
        <v>119</v>
      </c>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row>
    <row r="21" s="2" customFormat="1" ht="42.75" spans="1:40">
      <c r="A21" s="29">
        <v>16</v>
      </c>
      <c r="B21" s="30" t="s">
        <v>16</v>
      </c>
      <c r="C21" s="30" t="s">
        <v>17</v>
      </c>
      <c r="D21" s="30" t="s">
        <v>112</v>
      </c>
      <c r="E21" s="30" t="s">
        <v>120</v>
      </c>
      <c r="F21" s="30" t="s">
        <v>121</v>
      </c>
      <c r="G21" s="31" t="s">
        <v>21</v>
      </c>
      <c r="H21" s="30">
        <v>1</v>
      </c>
      <c r="I21" s="45" t="s">
        <v>122</v>
      </c>
      <c r="J21" s="46" t="s">
        <v>120</v>
      </c>
      <c r="K21" s="31" t="s">
        <v>123</v>
      </c>
      <c r="L21" s="31" t="s">
        <v>124</v>
      </c>
      <c r="M21" s="31" t="s">
        <v>125</v>
      </c>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row>
    <row r="22" s="2" customFormat="1" ht="42.75" spans="1:40">
      <c r="A22" s="29">
        <v>17</v>
      </c>
      <c r="B22" s="32" t="s">
        <v>16</v>
      </c>
      <c r="C22" s="32" t="s">
        <v>52</v>
      </c>
      <c r="D22" s="32" t="s">
        <v>98</v>
      </c>
      <c r="E22" s="32" t="s">
        <v>126</v>
      </c>
      <c r="F22" s="32" t="s">
        <v>127</v>
      </c>
      <c r="G22" s="31" t="s">
        <v>21</v>
      </c>
      <c r="H22" s="32">
        <v>1</v>
      </c>
      <c r="I22" s="48" t="s">
        <v>22</v>
      </c>
      <c r="J22" s="31" t="s">
        <v>126</v>
      </c>
      <c r="K22" s="46" t="s">
        <v>128</v>
      </c>
      <c r="L22" s="31" t="s">
        <v>129</v>
      </c>
      <c r="M22" s="31" t="s">
        <v>130</v>
      </c>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row>
    <row r="23" s="5" customFormat="1" ht="42.75" spans="1:40">
      <c r="A23" s="29">
        <v>18</v>
      </c>
      <c r="B23" s="32" t="s">
        <v>16</v>
      </c>
      <c r="C23" s="32" t="s">
        <v>52</v>
      </c>
      <c r="D23" s="32" t="s">
        <v>98</v>
      </c>
      <c r="E23" s="32" t="s">
        <v>131</v>
      </c>
      <c r="F23" s="32" t="s">
        <v>132</v>
      </c>
      <c r="G23" s="31" t="s">
        <v>21</v>
      </c>
      <c r="H23" s="32">
        <v>1</v>
      </c>
      <c r="I23" s="48" t="s">
        <v>22</v>
      </c>
      <c r="J23" s="31" t="s">
        <v>131</v>
      </c>
      <c r="K23" s="46" t="s">
        <v>133</v>
      </c>
      <c r="L23" s="31" t="s">
        <v>134</v>
      </c>
      <c r="M23" s="31" t="s">
        <v>135</v>
      </c>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row>
    <row r="24" s="2" customFormat="1" ht="57" spans="1:40">
      <c r="A24" s="29">
        <v>19</v>
      </c>
      <c r="B24" s="32" t="s">
        <v>16</v>
      </c>
      <c r="C24" s="32" t="s">
        <v>52</v>
      </c>
      <c r="D24" s="32" t="s">
        <v>59</v>
      </c>
      <c r="E24" s="32" t="s">
        <v>136</v>
      </c>
      <c r="F24" s="32" t="s">
        <v>137</v>
      </c>
      <c r="G24" s="31" t="s">
        <v>21</v>
      </c>
      <c r="H24" s="31">
        <v>1</v>
      </c>
      <c r="I24" s="48" t="s">
        <v>22</v>
      </c>
      <c r="J24" s="31" t="s">
        <v>136</v>
      </c>
      <c r="K24" s="46" t="s">
        <v>138</v>
      </c>
      <c r="L24" s="31" t="s">
        <v>139</v>
      </c>
      <c r="M24" s="31" t="s">
        <v>140</v>
      </c>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row>
    <row r="25" s="5" customFormat="1" ht="42.75" spans="1:40">
      <c r="A25" s="29">
        <v>20</v>
      </c>
      <c r="B25" s="32" t="s">
        <v>16</v>
      </c>
      <c r="C25" s="32" t="s">
        <v>17</v>
      </c>
      <c r="D25" s="32" t="s">
        <v>80</v>
      </c>
      <c r="E25" s="32" t="s">
        <v>141</v>
      </c>
      <c r="F25" s="32" t="s">
        <v>142</v>
      </c>
      <c r="G25" s="31" t="s">
        <v>21</v>
      </c>
      <c r="H25" s="32">
        <v>1</v>
      </c>
      <c r="I25" s="48" t="s">
        <v>22</v>
      </c>
      <c r="J25" s="31" t="s">
        <v>143</v>
      </c>
      <c r="K25" s="46" t="s">
        <v>144</v>
      </c>
      <c r="L25" s="31" t="s">
        <v>145</v>
      </c>
      <c r="M25" s="31" t="s">
        <v>135</v>
      </c>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row>
    <row r="26" s="2" customFormat="1" ht="99.75" spans="1:40">
      <c r="A26" s="29">
        <v>21</v>
      </c>
      <c r="B26" s="32" t="s">
        <v>16</v>
      </c>
      <c r="C26" s="32" t="s">
        <v>52</v>
      </c>
      <c r="D26" s="32" t="s">
        <v>146</v>
      </c>
      <c r="E26" s="32" t="s">
        <v>147</v>
      </c>
      <c r="F26" s="32" t="s">
        <v>148</v>
      </c>
      <c r="G26" s="32" t="s">
        <v>21</v>
      </c>
      <c r="H26" s="32">
        <v>1</v>
      </c>
      <c r="I26" s="48" t="s">
        <v>149</v>
      </c>
      <c r="J26" s="31" t="s">
        <v>147</v>
      </c>
      <c r="K26" s="46" t="s">
        <v>150</v>
      </c>
      <c r="L26" s="31" t="s">
        <v>151</v>
      </c>
      <c r="M26" s="31" t="s">
        <v>152</v>
      </c>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row>
    <row r="27" s="2" customFormat="1" ht="42.75" spans="1:40">
      <c r="A27" s="29">
        <v>22</v>
      </c>
      <c r="B27" s="33" t="s">
        <v>16</v>
      </c>
      <c r="C27" s="33" t="s">
        <v>52</v>
      </c>
      <c r="D27" s="33" t="s">
        <v>73</v>
      </c>
      <c r="E27" s="31" t="s">
        <v>153</v>
      </c>
      <c r="F27" s="31" t="s">
        <v>154</v>
      </c>
      <c r="G27" s="31" t="s">
        <v>21</v>
      </c>
      <c r="H27" s="31">
        <v>1</v>
      </c>
      <c r="I27" s="45" t="s">
        <v>76</v>
      </c>
      <c r="J27" s="31" t="s">
        <v>153</v>
      </c>
      <c r="K27" s="46" t="s">
        <v>155</v>
      </c>
      <c r="L27" s="31" t="s">
        <v>156</v>
      </c>
      <c r="M27" s="31" t="s">
        <v>157</v>
      </c>
      <c r="N27" s="51"/>
      <c r="O27" s="51"/>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row>
    <row r="28" s="3" customFormat="1" ht="42.75" spans="1:40">
      <c r="A28" s="29">
        <v>23</v>
      </c>
      <c r="B28" s="32" t="s">
        <v>16</v>
      </c>
      <c r="C28" s="32" t="s">
        <v>52</v>
      </c>
      <c r="D28" s="32" t="s">
        <v>146</v>
      </c>
      <c r="E28" s="32" t="s">
        <v>158</v>
      </c>
      <c r="F28" s="32" t="s">
        <v>146</v>
      </c>
      <c r="G28" s="31" t="s">
        <v>21</v>
      </c>
      <c r="H28" s="32">
        <v>1</v>
      </c>
      <c r="I28" s="48" t="s">
        <v>22</v>
      </c>
      <c r="J28" s="31" t="s">
        <v>158</v>
      </c>
      <c r="K28" s="46" t="s">
        <v>159</v>
      </c>
      <c r="L28" s="31" t="s">
        <v>160</v>
      </c>
      <c r="M28" s="31" t="s">
        <v>161</v>
      </c>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row>
    <row r="29" s="3" customFormat="1" ht="99.75" spans="1:40">
      <c r="A29" s="29">
        <v>24</v>
      </c>
      <c r="B29" s="30" t="s">
        <v>16</v>
      </c>
      <c r="C29" s="30" t="s">
        <v>52</v>
      </c>
      <c r="D29" s="30" t="s">
        <v>59</v>
      </c>
      <c r="E29" s="31" t="s">
        <v>162</v>
      </c>
      <c r="F29" s="30" t="s">
        <v>163</v>
      </c>
      <c r="G29" s="31" t="s">
        <v>21</v>
      </c>
      <c r="H29" s="30">
        <v>1</v>
      </c>
      <c r="I29" s="45" t="s">
        <v>76</v>
      </c>
      <c r="J29" s="31" t="s">
        <v>164</v>
      </c>
      <c r="K29" s="46" t="s">
        <v>165</v>
      </c>
      <c r="L29" s="31" t="s">
        <v>166</v>
      </c>
      <c r="M29" s="31" t="s">
        <v>167</v>
      </c>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row>
    <row r="30" s="3" customFormat="1" ht="185.25" spans="1:40">
      <c r="A30" s="29">
        <v>25</v>
      </c>
      <c r="B30" s="32" t="s">
        <v>168</v>
      </c>
      <c r="C30" s="32" t="s">
        <v>169</v>
      </c>
      <c r="D30" s="32" t="s">
        <v>170</v>
      </c>
      <c r="E30" s="31" t="s">
        <v>171</v>
      </c>
      <c r="F30" s="31" t="s">
        <v>172</v>
      </c>
      <c r="G30" s="31" t="s">
        <v>173</v>
      </c>
      <c r="H30" s="31" t="s">
        <v>174</v>
      </c>
      <c r="I30" s="48" t="s">
        <v>175</v>
      </c>
      <c r="J30" s="31" t="s">
        <v>176</v>
      </c>
      <c r="K30" s="46" t="s">
        <v>177</v>
      </c>
      <c r="L30" s="52" t="s">
        <v>178</v>
      </c>
      <c r="M30" s="31" t="s">
        <v>179</v>
      </c>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row>
    <row r="31" s="3" customFormat="1" ht="199.5" spans="1:40">
      <c r="A31" s="29">
        <v>26</v>
      </c>
      <c r="B31" s="32" t="s">
        <v>180</v>
      </c>
      <c r="C31" s="32" t="s">
        <v>169</v>
      </c>
      <c r="D31" s="32" t="s">
        <v>170</v>
      </c>
      <c r="E31" s="31" t="s">
        <v>181</v>
      </c>
      <c r="F31" s="31" t="s">
        <v>182</v>
      </c>
      <c r="G31" s="31" t="s">
        <v>173</v>
      </c>
      <c r="H31" s="31" t="s">
        <v>174</v>
      </c>
      <c r="I31" s="48" t="s">
        <v>175</v>
      </c>
      <c r="J31" s="31" t="s">
        <v>176</v>
      </c>
      <c r="K31" s="46" t="s">
        <v>177</v>
      </c>
      <c r="L31" s="52" t="s">
        <v>178</v>
      </c>
      <c r="M31" s="31" t="s">
        <v>179</v>
      </c>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row>
    <row r="32" s="3" customFormat="1" ht="142.5" spans="1:40">
      <c r="A32" s="29">
        <v>27</v>
      </c>
      <c r="B32" s="31" t="s">
        <v>183</v>
      </c>
      <c r="C32" s="31" t="s">
        <v>169</v>
      </c>
      <c r="D32" s="31" t="s">
        <v>184</v>
      </c>
      <c r="E32" s="31" t="s">
        <v>185</v>
      </c>
      <c r="F32" s="31" t="s">
        <v>186</v>
      </c>
      <c r="G32" s="31" t="s">
        <v>173</v>
      </c>
      <c r="H32" s="31" t="s">
        <v>174</v>
      </c>
      <c r="I32" s="53" t="s">
        <v>187</v>
      </c>
      <c r="J32" s="31" t="s">
        <v>188</v>
      </c>
      <c r="K32" s="46" t="s">
        <v>189</v>
      </c>
      <c r="L32" s="52" t="s">
        <v>190</v>
      </c>
      <c r="M32" s="31" t="s">
        <v>191</v>
      </c>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row>
    <row r="33" s="3" customFormat="1" ht="28.5" spans="1:40">
      <c r="A33" s="29">
        <v>28</v>
      </c>
      <c r="B33" s="31" t="s">
        <v>192</v>
      </c>
      <c r="C33" s="31" t="s">
        <v>169</v>
      </c>
      <c r="D33" s="31" t="s">
        <v>193</v>
      </c>
      <c r="E33" s="31" t="s">
        <v>194</v>
      </c>
      <c r="F33" s="31" t="s">
        <v>195</v>
      </c>
      <c r="G33" s="31" t="s">
        <v>21</v>
      </c>
      <c r="H33" s="31">
        <v>1</v>
      </c>
      <c r="I33" s="53" t="s">
        <v>76</v>
      </c>
      <c r="J33" s="31" t="s">
        <v>194</v>
      </c>
      <c r="K33" s="46" t="s">
        <v>196</v>
      </c>
      <c r="L33" s="52" t="s">
        <v>197</v>
      </c>
      <c r="M33" s="31" t="s">
        <v>198</v>
      </c>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row>
    <row r="34" s="3" customFormat="1" ht="42.75" spans="1:40">
      <c r="A34" s="29">
        <v>29</v>
      </c>
      <c r="B34" s="31" t="s">
        <v>192</v>
      </c>
      <c r="C34" s="31" t="s">
        <v>169</v>
      </c>
      <c r="D34" s="31" t="s">
        <v>193</v>
      </c>
      <c r="E34" s="31" t="s">
        <v>199</v>
      </c>
      <c r="F34" s="31" t="s">
        <v>200</v>
      </c>
      <c r="G34" s="31" t="s">
        <v>21</v>
      </c>
      <c r="H34" s="31">
        <v>1</v>
      </c>
      <c r="I34" s="53" t="s">
        <v>201</v>
      </c>
      <c r="J34" s="31" t="s">
        <v>199</v>
      </c>
      <c r="K34" s="46" t="s">
        <v>202</v>
      </c>
      <c r="L34" s="52" t="s">
        <v>203</v>
      </c>
      <c r="M34" s="31" t="s">
        <v>204</v>
      </c>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row>
    <row r="35" s="3" customFormat="1" ht="42.75" spans="1:40">
      <c r="A35" s="29">
        <v>30</v>
      </c>
      <c r="B35" s="32" t="s">
        <v>192</v>
      </c>
      <c r="C35" s="32" t="s">
        <v>169</v>
      </c>
      <c r="D35" s="32" t="s">
        <v>193</v>
      </c>
      <c r="E35" s="31" t="s">
        <v>205</v>
      </c>
      <c r="F35" s="31" t="s">
        <v>206</v>
      </c>
      <c r="G35" s="31" t="s">
        <v>21</v>
      </c>
      <c r="H35" s="31">
        <v>1</v>
      </c>
      <c r="I35" s="48" t="s">
        <v>22</v>
      </c>
      <c r="J35" s="31" t="s">
        <v>205</v>
      </c>
      <c r="K35" s="46" t="s">
        <v>207</v>
      </c>
      <c r="L35" s="31" t="s">
        <v>208</v>
      </c>
      <c r="M35" s="31" t="s">
        <v>209</v>
      </c>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row>
    <row r="36" s="3" customFormat="1" ht="85.5" spans="1:40">
      <c r="A36" s="29">
        <v>31</v>
      </c>
      <c r="B36" s="32" t="s">
        <v>192</v>
      </c>
      <c r="C36" s="32" t="s">
        <v>169</v>
      </c>
      <c r="D36" s="32" t="s">
        <v>210</v>
      </c>
      <c r="E36" s="31" t="s">
        <v>211</v>
      </c>
      <c r="F36" s="31" t="s">
        <v>212</v>
      </c>
      <c r="G36" s="31" t="s">
        <v>21</v>
      </c>
      <c r="H36" s="31">
        <v>1</v>
      </c>
      <c r="I36" s="48" t="s">
        <v>213</v>
      </c>
      <c r="J36" s="31" t="s">
        <v>214</v>
      </c>
      <c r="K36" s="46" t="s">
        <v>215</v>
      </c>
      <c r="L36" s="52" t="s">
        <v>216</v>
      </c>
      <c r="M36" s="31" t="s">
        <v>217</v>
      </c>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row>
    <row r="37" s="3" customFormat="1" ht="42.75" spans="1:40">
      <c r="A37" s="29">
        <v>32</v>
      </c>
      <c r="B37" s="32" t="s">
        <v>192</v>
      </c>
      <c r="C37" s="32" t="s">
        <v>169</v>
      </c>
      <c r="D37" s="32" t="s">
        <v>218</v>
      </c>
      <c r="E37" s="31" t="s">
        <v>219</v>
      </c>
      <c r="F37" s="31" t="s">
        <v>220</v>
      </c>
      <c r="G37" s="31" t="s">
        <v>21</v>
      </c>
      <c r="H37" s="31">
        <v>1</v>
      </c>
      <c r="I37" s="48" t="s">
        <v>22</v>
      </c>
      <c r="J37" s="31" t="s">
        <v>219</v>
      </c>
      <c r="K37" s="46" t="s">
        <v>221</v>
      </c>
      <c r="L37" s="50" t="s">
        <v>222</v>
      </c>
      <c r="M37" s="31" t="s">
        <v>223</v>
      </c>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row>
    <row r="38" s="3" customFormat="1" ht="42.75" spans="1:40">
      <c r="A38" s="29">
        <v>33</v>
      </c>
      <c r="B38" s="32" t="s">
        <v>192</v>
      </c>
      <c r="C38" s="32" t="s">
        <v>169</v>
      </c>
      <c r="D38" s="32" t="s">
        <v>210</v>
      </c>
      <c r="E38" s="31" t="s">
        <v>224</v>
      </c>
      <c r="F38" s="31" t="s">
        <v>225</v>
      </c>
      <c r="G38" s="31" t="s">
        <v>21</v>
      </c>
      <c r="H38" s="31">
        <v>1</v>
      </c>
      <c r="I38" s="48" t="s">
        <v>226</v>
      </c>
      <c r="J38" s="31" t="s">
        <v>224</v>
      </c>
      <c r="K38" s="46" t="s">
        <v>227</v>
      </c>
      <c r="L38" s="31" t="s">
        <v>228</v>
      </c>
      <c r="M38" s="31" t="s">
        <v>229</v>
      </c>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row>
    <row r="39" s="3" customFormat="1" ht="42.75" spans="1:40">
      <c r="A39" s="29">
        <v>34</v>
      </c>
      <c r="B39" s="32" t="s">
        <v>192</v>
      </c>
      <c r="C39" s="32" t="s">
        <v>169</v>
      </c>
      <c r="D39" s="32" t="s">
        <v>230</v>
      </c>
      <c r="E39" s="31" t="s">
        <v>231</v>
      </c>
      <c r="F39" s="31" t="s">
        <v>232</v>
      </c>
      <c r="G39" s="31" t="s">
        <v>233</v>
      </c>
      <c r="H39" s="31">
        <v>1</v>
      </c>
      <c r="I39" s="45" t="s">
        <v>234</v>
      </c>
      <c r="J39" s="31" t="s">
        <v>231</v>
      </c>
      <c r="K39" s="46" t="s">
        <v>235</v>
      </c>
      <c r="L39" s="52" t="s">
        <v>236</v>
      </c>
      <c r="M39" s="31" t="s">
        <v>237</v>
      </c>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row>
    <row r="40" s="3" customFormat="1" ht="42.75" spans="1:40">
      <c r="A40" s="29">
        <v>35</v>
      </c>
      <c r="B40" s="32" t="s">
        <v>192</v>
      </c>
      <c r="C40" s="32" t="s">
        <v>169</v>
      </c>
      <c r="D40" s="32" t="s">
        <v>238</v>
      </c>
      <c r="E40" s="31" t="s">
        <v>239</v>
      </c>
      <c r="F40" s="31" t="s">
        <v>240</v>
      </c>
      <c r="G40" s="31" t="s">
        <v>21</v>
      </c>
      <c r="H40" s="31">
        <v>1</v>
      </c>
      <c r="I40" s="48" t="s">
        <v>241</v>
      </c>
      <c r="J40" s="31" t="s">
        <v>239</v>
      </c>
      <c r="K40" s="46" t="s">
        <v>242</v>
      </c>
      <c r="L40" s="52" t="s">
        <v>243</v>
      </c>
      <c r="M40" s="31" t="s">
        <v>244</v>
      </c>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row>
    <row r="41" s="3" customFormat="1" ht="71.25" spans="1:40">
      <c r="A41" s="29">
        <v>36</v>
      </c>
      <c r="B41" s="32" t="s">
        <v>192</v>
      </c>
      <c r="C41" s="32" t="s">
        <v>169</v>
      </c>
      <c r="D41" s="32" t="s">
        <v>218</v>
      </c>
      <c r="E41" s="31" t="s">
        <v>245</v>
      </c>
      <c r="F41" s="31" t="s">
        <v>246</v>
      </c>
      <c r="G41" s="31" t="s">
        <v>21</v>
      </c>
      <c r="H41" s="31">
        <v>1</v>
      </c>
      <c r="I41" s="53" t="s">
        <v>247</v>
      </c>
      <c r="J41" s="31" t="s">
        <v>245</v>
      </c>
      <c r="K41" s="46" t="s">
        <v>248</v>
      </c>
      <c r="L41" s="54" t="s">
        <v>249</v>
      </c>
      <c r="M41" s="31" t="s">
        <v>250</v>
      </c>
      <c r="N41" s="55"/>
      <c r="O41" s="55"/>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row>
    <row r="42" s="3" customFormat="1" ht="28.5" spans="1:40">
      <c r="A42" s="29">
        <v>37</v>
      </c>
      <c r="B42" s="32" t="s">
        <v>192</v>
      </c>
      <c r="C42" s="32" t="s">
        <v>169</v>
      </c>
      <c r="D42" s="32" t="s">
        <v>170</v>
      </c>
      <c r="E42" s="31" t="s">
        <v>251</v>
      </c>
      <c r="F42" s="31" t="s">
        <v>252</v>
      </c>
      <c r="G42" s="31" t="s">
        <v>21</v>
      </c>
      <c r="H42" s="31" t="s">
        <v>41</v>
      </c>
      <c r="I42" s="48" t="s">
        <v>76</v>
      </c>
      <c r="J42" s="31" t="s">
        <v>253</v>
      </c>
      <c r="K42" s="46" t="s">
        <v>254</v>
      </c>
      <c r="L42" s="52" t="s">
        <v>255</v>
      </c>
      <c r="M42" s="31" t="s">
        <v>256</v>
      </c>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row>
    <row r="43" s="3" customFormat="1" ht="42.75" spans="1:40">
      <c r="A43" s="29">
        <v>38</v>
      </c>
      <c r="B43" s="31" t="s">
        <v>192</v>
      </c>
      <c r="C43" s="31" t="s">
        <v>169</v>
      </c>
      <c r="D43" s="31" t="s">
        <v>257</v>
      </c>
      <c r="E43" s="31" t="s">
        <v>258</v>
      </c>
      <c r="F43" s="31" t="s">
        <v>259</v>
      </c>
      <c r="G43" s="31" t="s">
        <v>21</v>
      </c>
      <c r="H43" s="31" t="s">
        <v>260</v>
      </c>
      <c r="I43" s="45" t="s">
        <v>76</v>
      </c>
      <c r="J43" s="31" t="s">
        <v>258</v>
      </c>
      <c r="K43" s="46" t="s">
        <v>261</v>
      </c>
      <c r="L43" s="52" t="s">
        <v>262</v>
      </c>
      <c r="M43" s="31" t="s">
        <v>263</v>
      </c>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row>
    <row r="44" s="3" customFormat="1" ht="42.75" spans="1:40">
      <c r="A44" s="29">
        <v>39</v>
      </c>
      <c r="B44" s="32" t="s">
        <v>192</v>
      </c>
      <c r="C44" s="32" t="s">
        <v>169</v>
      </c>
      <c r="D44" s="32" t="s">
        <v>193</v>
      </c>
      <c r="E44" s="31" t="s">
        <v>264</v>
      </c>
      <c r="F44" s="31" t="s">
        <v>265</v>
      </c>
      <c r="G44" s="31" t="s">
        <v>21</v>
      </c>
      <c r="H44" s="31">
        <v>1</v>
      </c>
      <c r="I44" s="48" t="s">
        <v>22</v>
      </c>
      <c r="J44" s="31" t="s">
        <v>264</v>
      </c>
      <c r="K44" s="46" t="s">
        <v>266</v>
      </c>
      <c r="L44" s="52" t="s">
        <v>267</v>
      </c>
      <c r="M44" s="31" t="s">
        <v>97</v>
      </c>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row>
    <row r="45" s="6" customFormat="1" ht="99.75" spans="1:16">
      <c r="A45" s="29">
        <v>40</v>
      </c>
      <c r="B45" s="32" t="s">
        <v>192</v>
      </c>
      <c r="C45" s="32" t="s">
        <v>169</v>
      </c>
      <c r="D45" s="32" t="s">
        <v>193</v>
      </c>
      <c r="E45" s="31" t="s">
        <v>268</v>
      </c>
      <c r="F45" s="31" t="s">
        <v>269</v>
      </c>
      <c r="G45" s="31" t="s">
        <v>21</v>
      </c>
      <c r="H45" s="31">
        <v>1</v>
      </c>
      <c r="I45" s="48" t="s">
        <v>270</v>
      </c>
      <c r="J45" s="31" t="s">
        <v>271</v>
      </c>
      <c r="K45" s="31">
        <v>15210849243</v>
      </c>
      <c r="L45" s="54" t="s">
        <v>272</v>
      </c>
      <c r="M45" s="31" t="s">
        <v>273</v>
      </c>
      <c r="N45" s="49"/>
      <c r="O45" s="49"/>
      <c r="P45" s="49"/>
    </row>
    <row r="46" s="6" customFormat="1" ht="99.75" spans="1:16">
      <c r="A46" s="29">
        <v>41</v>
      </c>
      <c r="B46" s="31" t="s">
        <v>192</v>
      </c>
      <c r="C46" s="31" t="s">
        <v>169</v>
      </c>
      <c r="D46" s="31" t="s">
        <v>274</v>
      </c>
      <c r="E46" s="31" t="s">
        <v>275</v>
      </c>
      <c r="F46" s="31" t="s">
        <v>269</v>
      </c>
      <c r="G46" s="31" t="s">
        <v>21</v>
      </c>
      <c r="H46" s="31">
        <v>1</v>
      </c>
      <c r="I46" s="48" t="s">
        <v>270</v>
      </c>
      <c r="J46" s="31" t="s">
        <v>271</v>
      </c>
      <c r="K46" s="31">
        <v>15210849243</v>
      </c>
      <c r="L46" s="54" t="s">
        <v>272</v>
      </c>
      <c r="M46" s="31" t="s">
        <v>273</v>
      </c>
      <c r="N46" s="49"/>
      <c r="O46" s="49"/>
      <c r="P46" s="49"/>
    </row>
    <row r="47" s="6" customFormat="1" ht="99.75" spans="1:16">
      <c r="A47" s="29">
        <v>42</v>
      </c>
      <c r="B47" s="32" t="s">
        <v>192</v>
      </c>
      <c r="C47" s="32" t="s">
        <v>169</v>
      </c>
      <c r="D47" s="32" t="s">
        <v>193</v>
      </c>
      <c r="E47" s="31" t="s">
        <v>276</v>
      </c>
      <c r="F47" s="31" t="s">
        <v>269</v>
      </c>
      <c r="G47" s="31" t="s">
        <v>21</v>
      </c>
      <c r="H47" s="31">
        <v>1</v>
      </c>
      <c r="I47" s="48" t="s">
        <v>270</v>
      </c>
      <c r="J47" s="31" t="s">
        <v>271</v>
      </c>
      <c r="K47" s="31">
        <v>15210849243</v>
      </c>
      <c r="L47" s="54" t="s">
        <v>272</v>
      </c>
      <c r="M47" s="31" t="s">
        <v>273</v>
      </c>
      <c r="N47" s="49"/>
      <c r="O47" s="49"/>
      <c r="P47" s="49"/>
    </row>
    <row r="48" s="6" customFormat="1" ht="128.25" spans="1:16">
      <c r="A48" s="29">
        <v>43</v>
      </c>
      <c r="B48" s="32" t="s">
        <v>192</v>
      </c>
      <c r="C48" s="32" t="s">
        <v>169</v>
      </c>
      <c r="D48" s="32" t="s">
        <v>170</v>
      </c>
      <c r="E48" s="31" t="s">
        <v>277</v>
      </c>
      <c r="F48" s="31" t="s">
        <v>278</v>
      </c>
      <c r="G48" s="31" t="s">
        <v>21</v>
      </c>
      <c r="H48" s="31" t="s">
        <v>41</v>
      </c>
      <c r="I48" s="48" t="s">
        <v>175</v>
      </c>
      <c r="J48" s="31" t="s">
        <v>176</v>
      </c>
      <c r="K48" s="46" t="s">
        <v>177</v>
      </c>
      <c r="L48" s="52" t="s">
        <v>178</v>
      </c>
      <c r="M48" s="31" t="s">
        <v>179</v>
      </c>
      <c r="N48" s="49"/>
      <c r="O48" s="49"/>
      <c r="P48" s="49"/>
    </row>
    <row r="49" s="6" customFormat="1" ht="42.75" spans="1:16">
      <c r="A49" s="29">
        <v>44</v>
      </c>
      <c r="B49" s="32" t="s">
        <v>192</v>
      </c>
      <c r="C49" s="32" t="s">
        <v>169</v>
      </c>
      <c r="D49" s="32" t="s">
        <v>184</v>
      </c>
      <c r="E49" s="31" t="s">
        <v>279</v>
      </c>
      <c r="F49" s="31" t="s">
        <v>280</v>
      </c>
      <c r="G49" s="31" t="s">
        <v>21</v>
      </c>
      <c r="H49" s="31">
        <v>1</v>
      </c>
      <c r="I49" s="48" t="s">
        <v>22</v>
      </c>
      <c r="J49" s="31" t="s">
        <v>279</v>
      </c>
      <c r="K49" s="46" t="s">
        <v>281</v>
      </c>
      <c r="L49" s="52" t="s">
        <v>282</v>
      </c>
      <c r="M49" s="31" t="s">
        <v>283</v>
      </c>
      <c r="N49" s="49"/>
      <c r="O49" s="49"/>
      <c r="P49" s="49"/>
    </row>
    <row r="50" s="7" customFormat="1" ht="42.75" spans="1:40">
      <c r="A50" s="29">
        <v>45</v>
      </c>
      <c r="B50" s="34" t="s">
        <v>192</v>
      </c>
      <c r="C50" s="34" t="s">
        <v>169</v>
      </c>
      <c r="D50" s="34" t="s">
        <v>238</v>
      </c>
      <c r="E50" s="33" t="s">
        <v>284</v>
      </c>
      <c r="F50" s="33" t="s">
        <v>285</v>
      </c>
      <c r="G50" s="33" t="s">
        <v>21</v>
      </c>
      <c r="H50" s="33">
        <v>1</v>
      </c>
      <c r="I50" s="56" t="s">
        <v>22</v>
      </c>
      <c r="J50" s="33" t="s">
        <v>284</v>
      </c>
      <c r="K50" s="57" t="s">
        <v>286</v>
      </c>
      <c r="L50" s="58" t="s">
        <v>287</v>
      </c>
      <c r="M50" s="33" t="s">
        <v>288</v>
      </c>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row>
    <row r="51" s="7" customFormat="1" ht="71.25" spans="1:40">
      <c r="A51" s="29">
        <v>46</v>
      </c>
      <c r="B51" s="32" t="s">
        <v>192</v>
      </c>
      <c r="C51" s="32" t="s">
        <v>169</v>
      </c>
      <c r="D51" s="32" t="s">
        <v>193</v>
      </c>
      <c r="E51" s="31" t="s">
        <v>289</v>
      </c>
      <c r="F51" s="31" t="s">
        <v>290</v>
      </c>
      <c r="G51" s="31" t="s">
        <v>21</v>
      </c>
      <c r="H51" s="31">
        <v>1</v>
      </c>
      <c r="I51" s="48" t="s">
        <v>22</v>
      </c>
      <c r="J51" s="31" t="s">
        <v>289</v>
      </c>
      <c r="K51" s="46" t="s">
        <v>291</v>
      </c>
      <c r="L51" s="52" t="s">
        <v>292</v>
      </c>
      <c r="M51" s="31" t="s">
        <v>293</v>
      </c>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row>
    <row r="52" s="8" customFormat="1" ht="28.5" spans="1:40">
      <c r="A52" s="29">
        <v>47</v>
      </c>
      <c r="B52" s="30" t="s">
        <v>192</v>
      </c>
      <c r="C52" s="30" t="s">
        <v>169</v>
      </c>
      <c r="D52" s="30" t="s">
        <v>294</v>
      </c>
      <c r="E52" s="31" t="s">
        <v>295</v>
      </c>
      <c r="F52" s="31" t="s">
        <v>296</v>
      </c>
      <c r="G52" s="31" t="s">
        <v>21</v>
      </c>
      <c r="H52" s="31">
        <v>1</v>
      </c>
      <c r="I52" s="45" t="s">
        <v>76</v>
      </c>
      <c r="J52" s="31" t="s">
        <v>295</v>
      </c>
      <c r="K52" s="46" t="s">
        <v>297</v>
      </c>
      <c r="L52" s="52" t="s">
        <v>298</v>
      </c>
      <c r="M52" s="31" t="s">
        <v>299</v>
      </c>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row>
    <row r="53" s="9" customFormat="1" ht="42.75" spans="1:40">
      <c r="A53" s="29">
        <v>48</v>
      </c>
      <c r="B53" s="31" t="s">
        <v>300</v>
      </c>
      <c r="C53" s="33" t="s">
        <v>52</v>
      </c>
      <c r="D53" s="33" t="s">
        <v>98</v>
      </c>
      <c r="E53" s="33" t="s">
        <v>301</v>
      </c>
      <c r="F53" s="33" t="s">
        <v>302</v>
      </c>
      <c r="G53" s="31" t="s">
        <v>21</v>
      </c>
      <c r="H53" s="33">
        <v>1</v>
      </c>
      <c r="I53" s="53" t="s">
        <v>76</v>
      </c>
      <c r="J53" s="33" t="s">
        <v>303</v>
      </c>
      <c r="K53" s="57" t="s">
        <v>304</v>
      </c>
      <c r="L53" s="59" t="s">
        <v>305</v>
      </c>
      <c r="M53" s="31" t="s">
        <v>157</v>
      </c>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row>
    <row r="54" s="9" customFormat="1" ht="71.25" spans="1:40">
      <c r="A54" s="29">
        <v>49</v>
      </c>
      <c r="B54" s="31" t="s">
        <v>300</v>
      </c>
      <c r="C54" s="31" t="s">
        <v>52</v>
      </c>
      <c r="D54" s="31" t="s">
        <v>98</v>
      </c>
      <c r="E54" s="31" t="s">
        <v>306</v>
      </c>
      <c r="F54" s="31" t="s">
        <v>307</v>
      </c>
      <c r="G54" s="31" t="s">
        <v>21</v>
      </c>
      <c r="H54" s="31">
        <v>1</v>
      </c>
      <c r="I54" s="53" t="s">
        <v>308</v>
      </c>
      <c r="J54" s="31" t="s">
        <v>309</v>
      </c>
      <c r="K54" s="46" t="s">
        <v>310</v>
      </c>
      <c r="L54" s="31" t="s">
        <v>311</v>
      </c>
      <c r="M54" s="31" t="s">
        <v>312</v>
      </c>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row>
    <row r="55" s="9" customFormat="1" ht="28.5" spans="1:40">
      <c r="A55" s="29">
        <v>50</v>
      </c>
      <c r="B55" s="32" t="s">
        <v>300</v>
      </c>
      <c r="C55" s="32" t="s">
        <v>52</v>
      </c>
      <c r="D55" s="32" t="s">
        <v>73</v>
      </c>
      <c r="E55" s="32" t="s">
        <v>74</v>
      </c>
      <c r="F55" s="32" t="s">
        <v>75</v>
      </c>
      <c r="G55" s="32" t="s">
        <v>21</v>
      </c>
      <c r="H55" s="32">
        <v>1</v>
      </c>
      <c r="I55" s="48" t="s">
        <v>76</v>
      </c>
      <c r="J55" s="33" t="s">
        <v>74</v>
      </c>
      <c r="K55" s="57" t="s">
        <v>77</v>
      </c>
      <c r="L55" s="31" t="s">
        <v>78</v>
      </c>
      <c r="M55" s="31" t="s">
        <v>157</v>
      </c>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row>
    <row r="56" s="9" customFormat="1" ht="57" spans="1:40">
      <c r="A56" s="29">
        <v>51</v>
      </c>
      <c r="B56" s="31" t="s">
        <v>300</v>
      </c>
      <c r="C56" s="31" t="s">
        <v>52</v>
      </c>
      <c r="D56" s="35" t="s">
        <v>98</v>
      </c>
      <c r="E56" s="36" t="s">
        <v>313</v>
      </c>
      <c r="F56" s="35" t="s">
        <v>314</v>
      </c>
      <c r="G56" s="31" t="s">
        <v>21</v>
      </c>
      <c r="H56" s="31" t="s">
        <v>41</v>
      </c>
      <c r="I56" s="53" t="s">
        <v>315</v>
      </c>
      <c r="J56" s="35" t="s">
        <v>313</v>
      </c>
      <c r="K56" s="35">
        <v>13466590473</v>
      </c>
      <c r="L56" s="31" t="s">
        <v>316</v>
      </c>
      <c r="M56" s="35" t="s">
        <v>317</v>
      </c>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row>
    <row r="57" s="9" customFormat="1" ht="71.25" spans="1:40">
      <c r="A57" s="29">
        <v>52</v>
      </c>
      <c r="B57" s="31" t="s">
        <v>300</v>
      </c>
      <c r="C57" s="31" t="s">
        <v>52</v>
      </c>
      <c r="D57" s="31" t="s">
        <v>98</v>
      </c>
      <c r="E57" s="31" t="s">
        <v>318</v>
      </c>
      <c r="F57" s="31" t="s">
        <v>319</v>
      </c>
      <c r="G57" s="31" t="s">
        <v>21</v>
      </c>
      <c r="H57" s="31">
        <v>1</v>
      </c>
      <c r="I57" s="53" t="s">
        <v>308</v>
      </c>
      <c r="J57" s="31" t="s">
        <v>320</v>
      </c>
      <c r="K57" s="46" t="s">
        <v>321</v>
      </c>
      <c r="L57" s="60" t="s">
        <v>322</v>
      </c>
      <c r="M57" s="31" t="s">
        <v>312</v>
      </c>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row>
    <row r="58" s="9" customFormat="1" ht="99.75" spans="1:40">
      <c r="A58" s="29">
        <v>53</v>
      </c>
      <c r="B58" s="31" t="s">
        <v>300</v>
      </c>
      <c r="C58" s="31" t="s">
        <v>52</v>
      </c>
      <c r="D58" s="31" t="s">
        <v>98</v>
      </c>
      <c r="E58" s="31" t="s">
        <v>323</v>
      </c>
      <c r="F58" s="31" t="s">
        <v>324</v>
      </c>
      <c r="G58" s="31" t="s">
        <v>21</v>
      </c>
      <c r="H58" s="31">
        <v>1</v>
      </c>
      <c r="I58" s="53" t="s">
        <v>325</v>
      </c>
      <c r="J58" s="31" t="s">
        <v>323</v>
      </c>
      <c r="K58" s="46" t="s">
        <v>326</v>
      </c>
      <c r="L58" s="31" t="s">
        <v>327</v>
      </c>
      <c r="M58" s="31" t="s">
        <v>312</v>
      </c>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row>
    <row r="59" s="9" customFormat="1" ht="71.25" spans="1:40">
      <c r="A59" s="29">
        <v>54</v>
      </c>
      <c r="B59" s="31" t="s">
        <v>300</v>
      </c>
      <c r="C59" s="31" t="s">
        <v>52</v>
      </c>
      <c r="D59" s="31" t="s">
        <v>98</v>
      </c>
      <c r="E59" s="31" t="s">
        <v>328</v>
      </c>
      <c r="F59" s="31" t="s">
        <v>329</v>
      </c>
      <c r="G59" s="31" t="s">
        <v>21</v>
      </c>
      <c r="H59" s="31">
        <v>1</v>
      </c>
      <c r="I59" s="53" t="s">
        <v>22</v>
      </c>
      <c r="J59" s="31" t="s">
        <v>328</v>
      </c>
      <c r="K59" s="46" t="s">
        <v>330</v>
      </c>
      <c r="L59" s="60" t="s">
        <v>331</v>
      </c>
      <c r="M59" s="31" t="s">
        <v>312</v>
      </c>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row>
    <row r="60" s="9" customFormat="1" ht="71.25" spans="1:40">
      <c r="A60" s="29">
        <v>55</v>
      </c>
      <c r="B60" s="31" t="s">
        <v>300</v>
      </c>
      <c r="C60" s="31" t="s">
        <v>52</v>
      </c>
      <c r="D60" s="31" t="s">
        <v>98</v>
      </c>
      <c r="E60" s="31" t="s">
        <v>332</v>
      </c>
      <c r="F60" s="31" t="s">
        <v>333</v>
      </c>
      <c r="G60" s="31" t="s">
        <v>21</v>
      </c>
      <c r="H60" s="31">
        <v>1</v>
      </c>
      <c r="I60" s="53" t="s">
        <v>334</v>
      </c>
      <c r="J60" s="31" t="s">
        <v>332</v>
      </c>
      <c r="K60" s="46" t="s">
        <v>335</v>
      </c>
      <c r="L60" s="60" t="s">
        <v>336</v>
      </c>
      <c r="M60" s="31" t="s">
        <v>312</v>
      </c>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row>
    <row r="61" s="9" customFormat="1" ht="114" spans="1:40">
      <c r="A61" s="29">
        <v>56</v>
      </c>
      <c r="B61" s="31" t="s">
        <v>300</v>
      </c>
      <c r="C61" s="31" t="s">
        <v>52</v>
      </c>
      <c r="D61" s="31" t="s">
        <v>98</v>
      </c>
      <c r="E61" s="32" t="s">
        <v>337</v>
      </c>
      <c r="F61" s="31" t="s">
        <v>338</v>
      </c>
      <c r="G61" s="31" t="s">
        <v>21</v>
      </c>
      <c r="H61" s="31">
        <v>1</v>
      </c>
      <c r="I61" s="53" t="s">
        <v>339</v>
      </c>
      <c r="J61" s="31" t="s">
        <v>340</v>
      </c>
      <c r="K61" s="46" t="s">
        <v>341</v>
      </c>
      <c r="L61" s="61" t="s">
        <v>342</v>
      </c>
      <c r="M61" s="31" t="s">
        <v>312</v>
      </c>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row>
    <row r="62" s="3" customFormat="1" ht="71.25" spans="1:40">
      <c r="A62" s="29">
        <v>57</v>
      </c>
      <c r="B62" s="31" t="s">
        <v>300</v>
      </c>
      <c r="C62" s="31" t="s">
        <v>52</v>
      </c>
      <c r="D62" s="31" t="s">
        <v>98</v>
      </c>
      <c r="E62" s="31" t="s">
        <v>343</v>
      </c>
      <c r="F62" s="31" t="s">
        <v>344</v>
      </c>
      <c r="G62" s="32" t="s">
        <v>21</v>
      </c>
      <c r="H62" s="31">
        <v>1</v>
      </c>
      <c r="I62" s="53" t="s">
        <v>76</v>
      </c>
      <c r="J62" s="31" t="s">
        <v>343</v>
      </c>
      <c r="K62" s="46" t="s">
        <v>345</v>
      </c>
      <c r="L62" s="61" t="s">
        <v>346</v>
      </c>
      <c r="M62" s="31" t="s">
        <v>312</v>
      </c>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row>
    <row r="63" s="8" customFormat="1" ht="71.25" spans="1:40">
      <c r="A63" s="29">
        <v>58</v>
      </c>
      <c r="B63" s="31" t="s">
        <v>347</v>
      </c>
      <c r="C63" s="31" t="s">
        <v>52</v>
      </c>
      <c r="D63" s="31" t="s">
        <v>98</v>
      </c>
      <c r="E63" s="31" t="s">
        <v>348</v>
      </c>
      <c r="F63" s="31" t="s">
        <v>302</v>
      </c>
      <c r="G63" s="32" t="s">
        <v>173</v>
      </c>
      <c r="H63" s="31" t="s">
        <v>174</v>
      </c>
      <c r="I63" s="53" t="s">
        <v>76</v>
      </c>
      <c r="J63" s="31" t="s">
        <v>303</v>
      </c>
      <c r="K63" s="46" t="s">
        <v>304</v>
      </c>
      <c r="L63" s="61" t="s">
        <v>305</v>
      </c>
      <c r="M63" s="31" t="s">
        <v>157</v>
      </c>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row>
    <row r="64" s="8" customFormat="1" ht="142.5" spans="1:40">
      <c r="A64" s="29">
        <v>59</v>
      </c>
      <c r="B64" s="37" t="s">
        <v>349</v>
      </c>
      <c r="C64" s="37" t="s">
        <v>17</v>
      </c>
      <c r="D64" s="37" t="s">
        <v>350</v>
      </c>
      <c r="E64" s="37" t="s">
        <v>351</v>
      </c>
      <c r="F64" s="37" t="s">
        <v>352</v>
      </c>
      <c r="G64" s="37" t="s">
        <v>21</v>
      </c>
      <c r="H64" s="37">
        <v>1</v>
      </c>
      <c r="I64" s="62" t="s">
        <v>353</v>
      </c>
      <c r="J64" s="29" t="s">
        <v>354</v>
      </c>
      <c r="K64" s="29">
        <v>13601196284</v>
      </c>
      <c r="L64" s="29" t="s">
        <v>355</v>
      </c>
      <c r="M64" s="29" t="s">
        <v>135</v>
      </c>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row>
    <row r="65" s="3" customFormat="1" ht="42.75" spans="1:40">
      <c r="A65" s="29">
        <v>60</v>
      </c>
      <c r="B65" s="63" t="s">
        <v>349</v>
      </c>
      <c r="C65" s="63" t="s">
        <v>17</v>
      </c>
      <c r="D65" s="63" t="s">
        <v>350</v>
      </c>
      <c r="E65" s="63" t="s">
        <v>356</v>
      </c>
      <c r="F65" s="63" t="s">
        <v>357</v>
      </c>
      <c r="G65" s="63" t="s">
        <v>21</v>
      </c>
      <c r="H65" s="63">
        <v>1</v>
      </c>
      <c r="I65" s="65" t="s">
        <v>22</v>
      </c>
      <c r="J65" s="29" t="s">
        <v>356</v>
      </c>
      <c r="K65" s="66" t="s">
        <v>358</v>
      </c>
      <c r="L65" s="52" t="s">
        <v>359</v>
      </c>
      <c r="M65" s="29" t="s">
        <v>360</v>
      </c>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row>
    <row r="66" s="8" customFormat="1" ht="42.75" spans="1:40">
      <c r="A66" s="29">
        <v>61</v>
      </c>
      <c r="B66" s="37" t="s">
        <v>349</v>
      </c>
      <c r="C66" s="37" t="s">
        <v>17</v>
      </c>
      <c r="D66" s="37" t="s">
        <v>361</v>
      </c>
      <c r="E66" s="37" t="s">
        <v>362</v>
      </c>
      <c r="F66" s="37" t="s">
        <v>363</v>
      </c>
      <c r="G66" s="37" t="s">
        <v>21</v>
      </c>
      <c r="H66" s="37">
        <v>1</v>
      </c>
      <c r="I66" s="62" t="s">
        <v>22</v>
      </c>
      <c r="J66" s="29" t="s">
        <v>364</v>
      </c>
      <c r="K66" s="66" t="s">
        <v>365</v>
      </c>
      <c r="L66" s="29" t="s">
        <v>366</v>
      </c>
      <c r="M66" s="29" t="s">
        <v>135</v>
      </c>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row>
    <row r="67" s="8" customFormat="1" ht="71.25" spans="1:40">
      <c r="A67" s="29">
        <v>62</v>
      </c>
      <c r="B67" s="63" t="s">
        <v>349</v>
      </c>
      <c r="C67" s="63" t="s">
        <v>17</v>
      </c>
      <c r="D67" s="63" t="s">
        <v>361</v>
      </c>
      <c r="E67" s="63" t="s">
        <v>367</v>
      </c>
      <c r="F67" s="63" t="s">
        <v>368</v>
      </c>
      <c r="G67" s="63" t="s">
        <v>21</v>
      </c>
      <c r="H67" s="63">
        <v>1</v>
      </c>
      <c r="I67" s="65" t="s">
        <v>369</v>
      </c>
      <c r="J67" s="29" t="s">
        <v>370</v>
      </c>
      <c r="K67" s="66" t="s">
        <v>371</v>
      </c>
      <c r="L67" s="52" t="s">
        <v>372</v>
      </c>
      <c r="M67" s="29" t="s">
        <v>135</v>
      </c>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row>
    <row r="68" s="3" customFormat="1" ht="71.25" spans="1:40">
      <c r="A68" s="29">
        <v>63</v>
      </c>
      <c r="B68" s="37" t="s">
        <v>349</v>
      </c>
      <c r="C68" s="37" t="s">
        <v>17</v>
      </c>
      <c r="D68" s="37" t="s">
        <v>361</v>
      </c>
      <c r="E68" s="37" t="s">
        <v>373</v>
      </c>
      <c r="F68" s="37" t="s">
        <v>374</v>
      </c>
      <c r="G68" s="63" t="s">
        <v>21</v>
      </c>
      <c r="H68" s="29">
        <v>1</v>
      </c>
      <c r="I68" s="67" t="s">
        <v>375</v>
      </c>
      <c r="J68" s="29" t="s">
        <v>370</v>
      </c>
      <c r="K68" s="66" t="s">
        <v>371</v>
      </c>
      <c r="L68" s="52" t="s">
        <v>372</v>
      </c>
      <c r="M68" s="29" t="s">
        <v>376</v>
      </c>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row>
    <row r="69" s="8" customFormat="1" ht="28.5" spans="1:40">
      <c r="A69" s="29">
        <v>64</v>
      </c>
      <c r="B69" s="37" t="s">
        <v>377</v>
      </c>
      <c r="C69" s="37" t="s">
        <v>17</v>
      </c>
      <c r="D69" s="37" t="s">
        <v>378</v>
      </c>
      <c r="E69" s="37" t="s">
        <v>379</v>
      </c>
      <c r="F69" s="37" t="s">
        <v>380</v>
      </c>
      <c r="G69" s="29" t="s">
        <v>21</v>
      </c>
      <c r="H69" s="37">
        <v>1</v>
      </c>
      <c r="I69" s="62" t="s">
        <v>213</v>
      </c>
      <c r="J69" s="29" t="s">
        <v>381</v>
      </c>
      <c r="K69" s="66" t="s">
        <v>382</v>
      </c>
      <c r="L69" s="52" t="s">
        <v>383</v>
      </c>
      <c r="M69" s="29" t="s">
        <v>384</v>
      </c>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row>
    <row r="70" s="8" customFormat="1" ht="57" spans="1:40">
      <c r="A70" s="29">
        <v>65</v>
      </c>
      <c r="B70" s="37" t="s">
        <v>377</v>
      </c>
      <c r="C70" s="37" t="s">
        <v>17</v>
      </c>
      <c r="D70" s="37" t="s">
        <v>378</v>
      </c>
      <c r="E70" s="64" t="s">
        <v>385</v>
      </c>
      <c r="F70" s="64" t="s">
        <v>386</v>
      </c>
      <c r="G70" s="29" t="s">
        <v>21</v>
      </c>
      <c r="H70" s="37">
        <v>1</v>
      </c>
      <c r="I70" s="62" t="s">
        <v>387</v>
      </c>
      <c r="J70" s="29" t="s">
        <v>385</v>
      </c>
      <c r="K70" s="66" t="s">
        <v>388</v>
      </c>
      <c r="L70" s="52" t="s">
        <v>389</v>
      </c>
      <c r="M70" s="29" t="s">
        <v>390</v>
      </c>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row>
    <row r="71" s="8" customFormat="1" ht="71.25" spans="1:40">
      <c r="A71" s="29">
        <v>66</v>
      </c>
      <c r="B71" s="37" t="s">
        <v>377</v>
      </c>
      <c r="C71" s="37" t="s">
        <v>17</v>
      </c>
      <c r="D71" s="37" t="s">
        <v>378</v>
      </c>
      <c r="E71" s="37" t="s">
        <v>391</v>
      </c>
      <c r="F71" s="37" t="s">
        <v>392</v>
      </c>
      <c r="G71" s="29" t="s">
        <v>21</v>
      </c>
      <c r="H71" s="37">
        <v>1</v>
      </c>
      <c r="I71" s="62" t="s">
        <v>393</v>
      </c>
      <c r="J71" s="29" t="s">
        <v>394</v>
      </c>
      <c r="K71" s="66" t="s">
        <v>395</v>
      </c>
      <c r="L71" s="52" t="s">
        <v>396</v>
      </c>
      <c r="M71" s="29" t="s">
        <v>397</v>
      </c>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row>
    <row r="72" s="3" customFormat="1" ht="42.75" spans="1:40">
      <c r="A72" s="29">
        <v>67</v>
      </c>
      <c r="B72" s="37" t="s">
        <v>377</v>
      </c>
      <c r="C72" s="32" t="s">
        <v>17</v>
      </c>
      <c r="D72" s="32" t="s">
        <v>45</v>
      </c>
      <c r="E72" s="32" t="s">
        <v>398</v>
      </c>
      <c r="F72" s="32" t="s">
        <v>399</v>
      </c>
      <c r="G72" s="32" t="s">
        <v>21</v>
      </c>
      <c r="H72" s="32">
        <v>1</v>
      </c>
      <c r="I72" s="48" t="s">
        <v>400</v>
      </c>
      <c r="J72" s="31" t="s">
        <v>401</v>
      </c>
      <c r="K72" s="31">
        <v>13520122488</v>
      </c>
      <c r="L72" s="52" t="s">
        <v>402</v>
      </c>
      <c r="M72" s="31" t="s">
        <v>376</v>
      </c>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row>
    <row r="73" s="7" customFormat="1" ht="171" spans="1:40">
      <c r="A73" s="29">
        <v>68</v>
      </c>
      <c r="B73" s="63" t="s">
        <v>403</v>
      </c>
      <c r="C73" s="30" t="s">
        <v>169</v>
      </c>
      <c r="D73" s="31" t="s">
        <v>210</v>
      </c>
      <c r="E73" s="30" t="s">
        <v>404</v>
      </c>
      <c r="F73" s="30" t="s">
        <v>405</v>
      </c>
      <c r="G73" s="37" t="s">
        <v>173</v>
      </c>
      <c r="H73" s="37" t="s">
        <v>174</v>
      </c>
      <c r="I73" s="62" t="s">
        <v>76</v>
      </c>
      <c r="J73" s="29" t="s">
        <v>406</v>
      </c>
      <c r="K73" s="66" t="s">
        <v>407</v>
      </c>
      <c r="L73" s="52" t="s">
        <v>408</v>
      </c>
      <c r="M73" s="29" t="s">
        <v>409</v>
      </c>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row>
    <row r="74" s="8" customFormat="1" ht="71.25" spans="1:40">
      <c r="A74" s="29">
        <v>69</v>
      </c>
      <c r="B74" s="37" t="s">
        <v>410</v>
      </c>
      <c r="C74" s="37" t="s">
        <v>169</v>
      </c>
      <c r="D74" s="37" t="s">
        <v>184</v>
      </c>
      <c r="E74" s="37" t="s">
        <v>411</v>
      </c>
      <c r="F74" s="37" t="s">
        <v>412</v>
      </c>
      <c r="G74" s="37" t="s">
        <v>21</v>
      </c>
      <c r="H74" s="33" t="s">
        <v>41</v>
      </c>
      <c r="I74" s="62" t="s">
        <v>413</v>
      </c>
      <c r="J74" s="33" t="s">
        <v>411</v>
      </c>
      <c r="K74" s="57" t="s">
        <v>414</v>
      </c>
      <c r="L74" s="58" t="s">
        <v>415</v>
      </c>
      <c r="M74" s="29" t="s">
        <v>416</v>
      </c>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row>
    <row r="75" s="8" customFormat="1" ht="57" spans="1:40">
      <c r="A75" s="29">
        <v>70</v>
      </c>
      <c r="B75" s="37" t="s">
        <v>410</v>
      </c>
      <c r="C75" s="37" t="s">
        <v>169</v>
      </c>
      <c r="D75" s="37" t="s">
        <v>257</v>
      </c>
      <c r="E75" s="37" t="s">
        <v>417</v>
      </c>
      <c r="F75" s="37" t="s">
        <v>418</v>
      </c>
      <c r="G75" s="37" t="s">
        <v>21</v>
      </c>
      <c r="H75" s="37">
        <v>1</v>
      </c>
      <c r="I75" s="62" t="s">
        <v>419</v>
      </c>
      <c r="J75" s="29" t="s">
        <v>417</v>
      </c>
      <c r="K75" s="66" t="s">
        <v>420</v>
      </c>
      <c r="L75" s="52" t="s">
        <v>421</v>
      </c>
      <c r="M75" s="29" t="s">
        <v>422</v>
      </c>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row>
    <row r="76" s="8" customFormat="1" ht="171" spans="1:40">
      <c r="A76" s="29">
        <v>71</v>
      </c>
      <c r="B76" s="37" t="s">
        <v>423</v>
      </c>
      <c r="C76" s="37" t="s">
        <v>17</v>
      </c>
      <c r="D76" s="37" t="s">
        <v>424</v>
      </c>
      <c r="E76" s="37" t="s">
        <v>425</v>
      </c>
      <c r="F76" s="37" t="s">
        <v>426</v>
      </c>
      <c r="G76" s="37" t="s">
        <v>21</v>
      </c>
      <c r="H76" s="37">
        <v>2</v>
      </c>
      <c r="I76" s="62" t="s">
        <v>427</v>
      </c>
      <c r="J76" s="29" t="s">
        <v>428</v>
      </c>
      <c r="K76" s="66" t="s">
        <v>429</v>
      </c>
      <c r="L76" s="66" t="s">
        <v>430</v>
      </c>
      <c r="M76" s="29" t="s">
        <v>431</v>
      </c>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row>
    <row r="77" s="8" customFormat="1" ht="99.75" spans="1:40">
      <c r="A77" s="29">
        <v>72</v>
      </c>
      <c r="B77" s="37" t="s">
        <v>423</v>
      </c>
      <c r="C77" s="63" t="s">
        <v>17</v>
      </c>
      <c r="D77" s="37" t="s">
        <v>424</v>
      </c>
      <c r="E77" s="37" t="s">
        <v>432</v>
      </c>
      <c r="F77" s="37" t="s">
        <v>433</v>
      </c>
      <c r="G77" s="29" t="s">
        <v>21</v>
      </c>
      <c r="H77" s="37">
        <v>1</v>
      </c>
      <c r="I77" s="62" t="s">
        <v>427</v>
      </c>
      <c r="J77" s="29" t="s">
        <v>428</v>
      </c>
      <c r="K77" s="66" t="s">
        <v>429</v>
      </c>
      <c r="L77" s="66" t="s">
        <v>430</v>
      </c>
      <c r="M77" s="29" t="s">
        <v>431</v>
      </c>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row>
    <row r="78" s="8" customFormat="1" ht="71.25" spans="1:40">
      <c r="A78" s="29">
        <v>73</v>
      </c>
      <c r="B78" s="37" t="s">
        <v>423</v>
      </c>
      <c r="C78" s="33" t="s">
        <v>17</v>
      </c>
      <c r="D78" s="37" t="s">
        <v>424</v>
      </c>
      <c r="E78" s="37" t="s">
        <v>434</v>
      </c>
      <c r="F78" s="37" t="s">
        <v>435</v>
      </c>
      <c r="G78" s="29" t="s">
        <v>21</v>
      </c>
      <c r="H78" s="37">
        <v>1</v>
      </c>
      <c r="I78" s="62" t="s">
        <v>427</v>
      </c>
      <c r="J78" s="29" t="s">
        <v>428</v>
      </c>
      <c r="K78" s="66" t="s">
        <v>429</v>
      </c>
      <c r="L78" s="66" t="s">
        <v>430</v>
      </c>
      <c r="M78" s="29" t="s">
        <v>431</v>
      </c>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row>
    <row r="79" s="8" customFormat="1" ht="128.25" spans="1:40">
      <c r="A79" s="29">
        <v>74</v>
      </c>
      <c r="B79" s="32" t="s">
        <v>436</v>
      </c>
      <c r="C79" s="32" t="s">
        <v>17</v>
      </c>
      <c r="D79" s="32" t="s">
        <v>437</v>
      </c>
      <c r="E79" s="32" t="s">
        <v>438</v>
      </c>
      <c r="F79" s="32" t="s">
        <v>439</v>
      </c>
      <c r="G79" s="32" t="s">
        <v>21</v>
      </c>
      <c r="H79" s="32">
        <v>1</v>
      </c>
      <c r="I79" s="48" t="s">
        <v>440</v>
      </c>
      <c r="J79" s="31" t="s">
        <v>438</v>
      </c>
      <c r="K79" s="71" t="s">
        <v>441</v>
      </c>
      <c r="L79" s="31" t="s">
        <v>442</v>
      </c>
      <c r="M79" s="31" t="s">
        <v>443</v>
      </c>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row>
    <row r="80" s="8" customFormat="1" ht="71.25" spans="1:40">
      <c r="A80" s="29">
        <v>75</v>
      </c>
      <c r="B80" s="32" t="s">
        <v>436</v>
      </c>
      <c r="C80" s="32" t="s">
        <v>17</v>
      </c>
      <c r="D80" s="32" t="s">
        <v>437</v>
      </c>
      <c r="E80" s="64" t="s">
        <v>444</v>
      </c>
      <c r="F80" s="64" t="s">
        <v>445</v>
      </c>
      <c r="G80" s="32" t="s">
        <v>21</v>
      </c>
      <c r="H80" s="32">
        <v>1</v>
      </c>
      <c r="I80" s="68" t="s">
        <v>446</v>
      </c>
      <c r="J80" s="33" t="s">
        <v>447</v>
      </c>
      <c r="K80" s="71" t="s">
        <v>448</v>
      </c>
      <c r="L80" s="31" t="s">
        <v>449</v>
      </c>
      <c r="M80" s="31" t="s">
        <v>450</v>
      </c>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49"/>
      <c r="AN80" s="49"/>
    </row>
    <row r="81" s="8" customFormat="1" ht="71.25" spans="1:40">
      <c r="A81" s="29">
        <v>76</v>
      </c>
      <c r="B81" s="32" t="s">
        <v>436</v>
      </c>
      <c r="C81" s="32" t="s">
        <v>17</v>
      </c>
      <c r="D81" s="32" t="s">
        <v>437</v>
      </c>
      <c r="E81" s="64" t="s">
        <v>451</v>
      </c>
      <c r="F81" s="64" t="s">
        <v>452</v>
      </c>
      <c r="G81" s="32" t="s">
        <v>21</v>
      </c>
      <c r="H81" s="32">
        <v>1</v>
      </c>
      <c r="I81" s="48" t="s">
        <v>453</v>
      </c>
      <c r="J81" s="33" t="s">
        <v>454</v>
      </c>
      <c r="K81" s="71" t="s">
        <v>455</v>
      </c>
      <c r="L81" s="31" t="s">
        <v>456</v>
      </c>
      <c r="M81" s="31" t="s">
        <v>457</v>
      </c>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row>
    <row r="82" s="8" customFormat="1" ht="128.25" spans="1:40">
      <c r="A82" s="29">
        <v>77</v>
      </c>
      <c r="B82" s="32" t="s">
        <v>436</v>
      </c>
      <c r="C82" s="32" t="s">
        <v>17</v>
      </c>
      <c r="D82" s="32" t="s">
        <v>458</v>
      </c>
      <c r="E82" s="64" t="s">
        <v>459</v>
      </c>
      <c r="F82" s="64" t="s">
        <v>460</v>
      </c>
      <c r="G82" s="32" t="s">
        <v>21</v>
      </c>
      <c r="H82" s="32">
        <v>1</v>
      </c>
      <c r="I82" s="68" t="s">
        <v>461</v>
      </c>
      <c r="J82" s="33" t="s">
        <v>459</v>
      </c>
      <c r="K82" s="71" t="s">
        <v>462</v>
      </c>
      <c r="L82" s="31" t="s">
        <v>463</v>
      </c>
      <c r="M82" s="31" t="s">
        <v>464</v>
      </c>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row>
    <row r="83" s="8" customFormat="1" ht="156.75" spans="1:40">
      <c r="A83" s="29">
        <v>78</v>
      </c>
      <c r="B83" s="63" t="s">
        <v>465</v>
      </c>
      <c r="C83" s="63" t="s">
        <v>52</v>
      </c>
      <c r="D83" s="63" t="s">
        <v>466</v>
      </c>
      <c r="E83" s="63" t="s">
        <v>467</v>
      </c>
      <c r="F83" s="63" t="s">
        <v>468</v>
      </c>
      <c r="G83" s="63" t="s">
        <v>173</v>
      </c>
      <c r="H83" s="63" t="s">
        <v>174</v>
      </c>
      <c r="I83" s="65" t="s">
        <v>76</v>
      </c>
      <c r="J83" s="29" t="s">
        <v>469</v>
      </c>
      <c r="K83" s="66" t="s">
        <v>470</v>
      </c>
      <c r="L83" s="29" t="s">
        <v>471</v>
      </c>
      <c r="M83" s="29" t="s">
        <v>472</v>
      </c>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row>
    <row r="84" s="8" customFormat="1" ht="28.5" spans="1:40">
      <c r="A84" s="29">
        <v>79</v>
      </c>
      <c r="B84" s="63" t="s">
        <v>473</v>
      </c>
      <c r="C84" s="63" t="s">
        <v>52</v>
      </c>
      <c r="D84" s="63" t="s">
        <v>474</v>
      </c>
      <c r="E84" s="63" t="s">
        <v>475</v>
      </c>
      <c r="F84" s="63" t="s">
        <v>476</v>
      </c>
      <c r="G84" s="63" t="s">
        <v>477</v>
      </c>
      <c r="H84" s="63">
        <v>1</v>
      </c>
      <c r="I84" s="65" t="s">
        <v>76</v>
      </c>
      <c r="J84" s="29" t="s">
        <v>478</v>
      </c>
      <c r="K84" s="66" t="s">
        <v>479</v>
      </c>
      <c r="L84" s="29" t="s">
        <v>480</v>
      </c>
      <c r="M84" s="29" t="s">
        <v>472</v>
      </c>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row>
    <row r="85" s="8" customFormat="1" ht="28.5" spans="1:40">
      <c r="A85" s="29">
        <v>80</v>
      </c>
      <c r="B85" s="63" t="s">
        <v>473</v>
      </c>
      <c r="C85" s="63" t="s">
        <v>52</v>
      </c>
      <c r="D85" s="63" t="s">
        <v>474</v>
      </c>
      <c r="E85" s="63" t="s">
        <v>475</v>
      </c>
      <c r="F85" s="63" t="s">
        <v>476</v>
      </c>
      <c r="G85" s="63" t="s">
        <v>21</v>
      </c>
      <c r="H85" s="63" t="s">
        <v>481</v>
      </c>
      <c r="I85" s="65" t="s">
        <v>76</v>
      </c>
      <c r="J85" s="29" t="s">
        <v>478</v>
      </c>
      <c r="K85" s="66" t="s">
        <v>479</v>
      </c>
      <c r="L85" s="29" t="s">
        <v>480</v>
      </c>
      <c r="M85" s="29" t="s">
        <v>482</v>
      </c>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row>
    <row r="86" s="8" customFormat="1" ht="42.75" spans="1:40">
      <c r="A86" s="29">
        <v>81</v>
      </c>
      <c r="B86" s="63" t="s">
        <v>473</v>
      </c>
      <c r="C86" s="63" t="s">
        <v>17</v>
      </c>
      <c r="D86" s="63" t="s">
        <v>483</v>
      </c>
      <c r="E86" s="63" t="s">
        <v>484</v>
      </c>
      <c r="F86" s="63" t="s">
        <v>485</v>
      </c>
      <c r="G86" s="63" t="s">
        <v>477</v>
      </c>
      <c r="H86" s="63">
        <v>1</v>
      </c>
      <c r="I86" s="65" t="s">
        <v>486</v>
      </c>
      <c r="J86" s="29" t="s">
        <v>484</v>
      </c>
      <c r="K86" s="66" t="s">
        <v>487</v>
      </c>
      <c r="L86" s="29" t="s">
        <v>488</v>
      </c>
      <c r="M86" s="29" t="s">
        <v>472</v>
      </c>
      <c r="N86" s="49"/>
      <c r="O86" s="49"/>
      <c r="P86" s="49"/>
      <c r="Q86" s="49"/>
      <c r="R86" s="49"/>
      <c r="S86" s="49"/>
      <c r="T86" s="49"/>
      <c r="U86" s="49"/>
      <c r="V86" s="49"/>
      <c r="W86" s="49"/>
      <c r="X86" s="49"/>
      <c r="Y86" s="49"/>
      <c r="Z86" s="49"/>
      <c r="AA86" s="49"/>
      <c r="AB86" s="49"/>
      <c r="AC86" s="49"/>
      <c r="AD86" s="49"/>
      <c r="AE86" s="49"/>
      <c r="AF86" s="49"/>
      <c r="AG86" s="49"/>
      <c r="AH86" s="49"/>
      <c r="AI86" s="49"/>
      <c r="AJ86" s="49"/>
      <c r="AK86" s="49"/>
      <c r="AL86" s="49"/>
      <c r="AM86" s="49"/>
      <c r="AN86" s="49"/>
    </row>
    <row r="87" s="3" customFormat="1" ht="28.5" spans="1:40">
      <c r="A87" s="29">
        <v>82</v>
      </c>
      <c r="B87" s="63" t="s">
        <v>473</v>
      </c>
      <c r="C87" s="63" t="s">
        <v>52</v>
      </c>
      <c r="D87" s="63" t="s">
        <v>489</v>
      </c>
      <c r="E87" s="63" t="s">
        <v>490</v>
      </c>
      <c r="F87" s="63" t="s">
        <v>491</v>
      </c>
      <c r="G87" s="63" t="s">
        <v>21</v>
      </c>
      <c r="H87" s="63">
        <v>1</v>
      </c>
      <c r="I87" s="65" t="s">
        <v>492</v>
      </c>
      <c r="J87" s="29" t="s">
        <v>490</v>
      </c>
      <c r="K87" s="66" t="s">
        <v>493</v>
      </c>
      <c r="L87" s="29" t="s">
        <v>494</v>
      </c>
      <c r="M87" s="29" t="s">
        <v>472</v>
      </c>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row>
    <row r="88" s="3" customFormat="1" ht="42.75" spans="1:40">
      <c r="A88" s="29">
        <v>83</v>
      </c>
      <c r="B88" s="63" t="s">
        <v>473</v>
      </c>
      <c r="C88" s="63" t="s">
        <v>52</v>
      </c>
      <c r="D88" s="63" t="s">
        <v>466</v>
      </c>
      <c r="E88" s="63" t="s">
        <v>469</v>
      </c>
      <c r="F88" s="63" t="s">
        <v>495</v>
      </c>
      <c r="G88" s="63" t="s">
        <v>21</v>
      </c>
      <c r="H88" s="63">
        <v>1</v>
      </c>
      <c r="I88" s="65" t="s">
        <v>22</v>
      </c>
      <c r="J88" s="29" t="s">
        <v>469</v>
      </c>
      <c r="K88" s="66" t="s">
        <v>470</v>
      </c>
      <c r="L88" s="29" t="s">
        <v>471</v>
      </c>
      <c r="M88" s="29" t="s">
        <v>472</v>
      </c>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49"/>
    </row>
    <row r="89" s="3" customFormat="1" ht="28.5" spans="1:40">
      <c r="A89" s="29">
        <v>84</v>
      </c>
      <c r="B89" s="63" t="s">
        <v>473</v>
      </c>
      <c r="C89" s="63" t="s">
        <v>17</v>
      </c>
      <c r="D89" s="63" t="s">
        <v>483</v>
      </c>
      <c r="E89" s="63" t="s">
        <v>496</v>
      </c>
      <c r="F89" s="63" t="s">
        <v>497</v>
      </c>
      <c r="G89" s="63" t="s">
        <v>477</v>
      </c>
      <c r="H89" s="63">
        <v>1</v>
      </c>
      <c r="I89" s="65" t="s">
        <v>76</v>
      </c>
      <c r="J89" s="29" t="s">
        <v>496</v>
      </c>
      <c r="K89" s="66" t="s">
        <v>498</v>
      </c>
      <c r="L89" s="29" t="s">
        <v>499</v>
      </c>
      <c r="M89" s="29" t="s">
        <v>500</v>
      </c>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49"/>
    </row>
    <row r="90" s="7" customFormat="1" ht="42.75" spans="1:40">
      <c r="A90" s="29">
        <v>85</v>
      </c>
      <c r="B90" s="63" t="s">
        <v>473</v>
      </c>
      <c r="C90" s="63" t="s">
        <v>17</v>
      </c>
      <c r="D90" s="63" t="s">
        <v>483</v>
      </c>
      <c r="E90" s="63" t="s">
        <v>501</v>
      </c>
      <c r="F90" s="63" t="s">
        <v>502</v>
      </c>
      <c r="G90" s="63" t="s">
        <v>21</v>
      </c>
      <c r="H90" s="63">
        <v>1</v>
      </c>
      <c r="I90" s="65" t="s">
        <v>22</v>
      </c>
      <c r="J90" s="29" t="s">
        <v>503</v>
      </c>
      <c r="K90" s="66" t="s">
        <v>504</v>
      </c>
      <c r="L90" s="29" t="s">
        <v>505</v>
      </c>
      <c r="M90" s="29" t="s">
        <v>472</v>
      </c>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49"/>
      <c r="AN90" s="49"/>
    </row>
    <row r="91" s="7" customFormat="1" ht="42.75" spans="1:40">
      <c r="A91" s="29">
        <v>86</v>
      </c>
      <c r="B91" s="63" t="s">
        <v>473</v>
      </c>
      <c r="C91" s="63" t="s">
        <v>17</v>
      </c>
      <c r="D91" s="63" t="s">
        <v>483</v>
      </c>
      <c r="E91" s="63" t="s">
        <v>506</v>
      </c>
      <c r="F91" s="63" t="s">
        <v>507</v>
      </c>
      <c r="G91" s="63" t="s">
        <v>477</v>
      </c>
      <c r="H91" s="63">
        <v>1</v>
      </c>
      <c r="I91" s="65" t="s">
        <v>76</v>
      </c>
      <c r="J91" s="29" t="s">
        <v>508</v>
      </c>
      <c r="K91" s="66" t="s">
        <v>509</v>
      </c>
      <c r="L91" s="29" t="s">
        <v>510</v>
      </c>
      <c r="M91" s="29" t="s">
        <v>511</v>
      </c>
      <c r="N91" s="49"/>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row>
    <row r="92" s="6" customFormat="1" ht="42.75" spans="1:16">
      <c r="A92" s="29">
        <v>87</v>
      </c>
      <c r="B92" s="63" t="s">
        <v>473</v>
      </c>
      <c r="C92" s="63" t="s">
        <v>52</v>
      </c>
      <c r="D92" s="63" t="s">
        <v>489</v>
      </c>
      <c r="E92" s="63" t="s">
        <v>512</v>
      </c>
      <c r="F92" s="63" t="s">
        <v>513</v>
      </c>
      <c r="G92" s="63" t="s">
        <v>21</v>
      </c>
      <c r="H92" s="63">
        <v>1</v>
      </c>
      <c r="I92" s="65" t="s">
        <v>514</v>
      </c>
      <c r="J92" s="29" t="s">
        <v>515</v>
      </c>
      <c r="K92" s="66" t="s">
        <v>516</v>
      </c>
      <c r="L92" s="29" t="s">
        <v>517</v>
      </c>
      <c r="M92" s="29" t="s">
        <v>472</v>
      </c>
      <c r="N92" s="49"/>
      <c r="O92" s="49"/>
      <c r="P92" s="49"/>
    </row>
    <row r="93" s="6" customFormat="1" ht="28.5" spans="1:16">
      <c r="A93" s="29">
        <v>88</v>
      </c>
      <c r="B93" s="63" t="s">
        <v>473</v>
      </c>
      <c r="C93" s="63" t="s">
        <v>52</v>
      </c>
      <c r="D93" s="63" t="s">
        <v>489</v>
      </c>
      <c r="E93" s="63" t="s">
        <v>512</v>
      </c>
      <c r="F93" s="63" t="s">
        <v>513</v>
      </c>
      <c r="G93" s="63" t="s">
        <v>477</v>
      </c>
      <c r="H93" s="63">
        <v>1</v>
      </c>
      <c r="I93" s="65" t="s">
        <v>518</v>
      </c>
      <c r="J93" s="29" t="s">
        <v>515</v>
      </c>
      <c r="K93" s="66" t="s">
        <v>516</v>
      </c>
      <c r="L93" s="29" t="s">
        <v>517</v>
      </c>
      <c r="M93" s="29" t="s">
        <v>472</v>
      </c>
      <c r="N93" s="49"/>
      <c r="O93" s="49"/>
      <c r="P93" s="49"/>
    </row>
    <row r="94" s="6" customFormat="1" ht="42.75" spans="1:16">
      <c r="A94" s="29">
        <v>89</v>
      </c>
      <c r="B94" s="63" t="s">
        <v>473</v>
      </c>
      <c r="C94" s="63" t="s">
        <v>17</v>
      </c>
      <c r="D94" s="63" t="s">
        <v>361</v>
      </c>
      <c r="E94" s="63" t="s">
        <v>519</v>
      </c>
      <c r="F94" s="63" t="s">
        <v>520</v>
      </c>
      <c r="G94" s="63" t="s">
        <v>21</v>
      </c>
      <c r="H94" s="63" t="s">
        <v>41</v>
      </c>
      <c r="I94" s="65" t="s">
        <v>22</v>
      </c>
      <c r="J94" s="29" t="s">
        <v>519</v>
      </c>
      <c r="K94" s="66" t="s">
        <v>521</v>
      </c>
      <c r="L94" s="29" t="s">
        <v>522</v>
      </c>
      <c r="M94" s="29" t="s">
        <v>472</v>
      </c>
      <c r="N94" s="49"/>
      <c r="O94" s="49"/>
      <c r="P94" s="49"/>
    </row>
    <row r="95" s="6" customFormat="1" ht="28.5" spans="1:16">
      <c r="A95" s="29">
        <v>90</v>
      </c>
      <c r="B95" s="63" t="s">
        <v>473</v>
      </c>
      <c r="C95" s="63" t="s">
        <v>52</v>
      </c>
      <c r="D95" s="63" t="s">
        <v>523</v>
      </c>
      <c r="E95" s="63" t="s">
        <v>524</v>
      </c>
      <c r="F95" s="63" t="s">
        <v>525</v>
      </c>
      <c r="G95" s="63" t="s">
        <v>477</v>
      </c>
      <c r="H95" s="63">
        <v>1</v>
      </c>
      <c r="I95" s="65" t="s">
        <v>76</v>
      </c>
      <c r="J95" s="29" t="s">
        <v>503</v>
      </c>
      <c r="K95" s="66" t="s">
        <v>504</v>
      </c>
      <c r="L95" s="29" t="s">
        <v>505</v>
      </c>
      <c r="M95" s="29" t="s">
        <v>472</v>
      </c>
      <c r="N95" s="49"/>
      <c r="O95" s="49"/>
      <c r="P95" s="49"/>
    </row>
    <row r="96" s="2" customFormat="1" ht="42.75" spans="1:13">
      <c r="A96" s="29">
        <v>91</v>
      </c>
      <c r="B96" s="63" t="s">
        <v>473</v>
      </c>
      <c r="C96" s="63" t="s">
        <v>52</v>
      </c>
      <c r="D96" s="63" t="s">
        <v>523</v>
      </c>
      <c r="E96" s="63" t="s">
        <v>503</v>
      </c>
      <c r="F96" s="63" t="s">
        <v>526</v>
      </c>
      <c r="G96" s="63" t="s">
        <v>21</v>
      </c>
      <c r="H96" s="63">
        <v>1</v>
      </c>
      <c r="I96" s="65" t="s">
        <v>22</v>
      </c>
      <c r="J96" s="29" t="s">
        <v>503</v>
      </c>
      <c r="K96" s="66" t="s">
        <v>504</v>
      </c>
      <c r="L96" s="29" t="s">
        <v>505</v>
      </c>
      <c r="M96" s="29" t="s">
        <v>472</v>
      </c>
    </row>
    <row r="97" s="3" customFormat="1" ht="42.75" spans="1:40">
      <c r="A97" s="29">
        <v>92</v>
      </c>
      <c r="B97" s="63" t="s">
        <v>473</v>
      </c>
      <c r="C97" s="63" t="s">
        <v>17</v>
      </c>
      <c r="D97" s="63" t="s">
        <v>527</v>
      </c>
      <c r="E97" s="63" t="s">
        <v>528</v>
      </c>
      <c r="F97" s="63" t="s">
        <v>529</v>
      </c>
      <c r="G97" s="63" t="s">
        <v>477</v>
      </c>
      <c r="H97" s="63">
        <v>1</v>
      </c>
      <c r="I97" s="65" t="s">
        <v>530</v>
      </c>
      <c r="J97" s="29" t="s">
        <v>528</v>
      </c>
      <c r="K97" s="66" t="s">
        <v>531</v>
      </c>
      <c r="L97" s="29" t="s">
        <v>532</v>
      </c>
      <c r="M97" s="29" t="s">
        <v>533</v>
      </c>
      <c r="N97" s="49"/>
      <c r="O97" s="49"/>
      <c r="P97" s="49"/>
      <c r="Q97" s="49"/>
      <c r="R97" s="49"/>
      <c r="S97" s="49"/>
      <c r="T97" s="49"/>
      <c r="U97" s="49"/>
      <c r="V97" s="49"/>
      <c r="W97" s="49"/>
      <c r="X97" s="49"/>
      <c r="Y97" s="49"/>
      <c r="Z97" s="49"/>
      <c r="AA97" s="49"/>
      <c r="AB97" s="49"/>
      <c r="AC97" s="49"/>
      <c r="AD97" s="49"/>
      <c r="AE97" s="49"/>
      <c r="AF97" s="49"/>
      <c r="AG97" s="49"/>
      <c r="AH97" s="49"/>
      <c r="AI97" s="49"/>
      <c r="AJ97" s="49"/>
      <c r="AK97" s="49"/>
      <c r="AL97" s="49"/>
      <c r="AM97" s="49"/>
      <c r="AN97" s="49"/>
    </row>
    <row r="98" s="3" customFormat="1" ht="28.5" spans="1:40">
      <c r="A98" s="29">
        <v>93</v>
      </c>
      <c r="B98" s="63" t="s">
        <v>473</v>
      </c>
      <c r="C98" s="63" t="s">
        <v>52</v>
      </c>
      <c r="D98" s="63" t="s">
        <v>489</v>
      </c>
      <c r="E98" s="63" t="s">
        <v>534</v>
      </c>
      <c r="F98" s="63" t="s">
        <v>535</v>
      </c>
      <c r="G98" s="63" t="s">
        <v>477</v>
      </c>
      <c r="H98" s="63">
        <v>1</v>
      </c>
      <c r="I98" s="65" t="s">
        <v>76</v>
      </c>
      <c r="J98" s="29" t="s">
        <v>534</v>
      </c>
      <c r="K98" s="66" t="s">
        <v>536</v>
      </c>
      <c r="L98" s="29" t="s">
        <v>537</v>
      </c>
      <c r="M98" s="29" t="s">
        <v>472</v>
      </c>
      <c r="N98" s="49"/>
      <c r="O98" s="49"/>
      <c r="P98" s="49"/>
      <c r="Q98" s="49"/>
      <c r="R98" s="49"/>
      <c r="S98" s="49"/>
      <c r="T98" s="49"/>
      <c r="U98" s="49"/>
      <c r="V98" s="49"/>
      <c r="W98" s="49"/>
      <c r="X98" s="49"/>
      <c r="Y98" s="49"/>
      <c r="Z98" s="49"/>
      <c r="AA98" s="49"/>
      <c r="AB98" s="49"/>
      <c r="AC98" s="49"/>
      <c r="AD98" s="49"/>
      <c r="AE98" s="49"/>
      <c r="AF98" s="49"/>
      <c r="AG98" s="49"/>
      <c r="AH98" s="49"/>
      <c r="AI98" s="49"/>
      <c r="AJ98" s="49"/>
      <c r="AK98" s="49"/>
      <c r="AL98" s="49"/>
      <c r="AM98" s="49"/>
      <c r="AN98" s="49"/>
    </row>
    <row r="99" s="3" customFormat="1" ht="28.5" spans="1:40">
      <c r="A99" s="29">
        <v>94</v>
      </c>
      <c r="B99" s="63" t="s">
        <v>473</v>
      </c>
      <c r="C99" s="63" t="s">
        <v>52</v>
      </c>
      <c r="D99" s="63" t="s">
        <v>538</v>
      </c>
      <c r="E99" s="63" t="s">
        <v>539</v>
      </c>
      <c r="F99" s="63" t="s">
        <v>540</v>
      </c>
      <c r="G99" s="63" t="s">
        <v>477</v>
      </c>
      <c r="H99" s="63">
        <v>1</v>
      </c>
      <c r="I99" s="65" t="s">
        <v>76</v>
      </c>
      <c r="J99" s="29" t="s">
        <v>541</v>
      </c>
      <c r="K99" s="66" t="s">
        <v>542</v>
      </c>
      <c r="L99" s="29" t="s">
        <v>543</v>
      </c>
      <c r="M99" s="29" t="s">
        <v>472</v>
      </c>
      <c r="N99" s="49"/>
      <c r="O99" s="49"/>
      <c r="P99" s="49"/>
      <c r="Q99" s="49"/>
      <c r="R99" s="49"/>
      <c r="S99" s="49"/>
      <c r="T99" s="49"/>
      <c r="U99" s="49"/>
      <c r="V99" s="49"/>
      <c r="W99" s="49"/>
      <c r="X99" s="49"/>
      <c r="Y99" s="49"/>
      <c r="Z99" s="49"/>
      <c r="AA99" s="49"/>
      <c r="AB99" s="49"/>
      <c r="AC99" s="49"/>
      <c r="AD99" s="49"/>
      <c r="AE99" s="49"/>
      <c r="AF99" s="49"/>
      <c r="AG99" s="49"/>
      <c r="AH99" s="49"/>
      <c r="AI99" s="49"/>
      <c r="AJ99" s="49"/>
      <c r="AK99" s="49"/>
      <c r="AL99" s="49"/>
      <c r="AM99" s="49"/>
      <c r="AN99" s="49"/>
    </row>
    <row r="100" s="3" customFormat="1" ht="42.75" spans="1:40">
      <c r="A100" s="29">
        <v>95</v>
      </c>
      <c r="B100" s="63" t="s">
        <v>473</v>
      </c>
      <c r="C100" s="63" t="s">
        <v>17</v>
      </c>
      <c r="D100" s="63" t="s">
        <v>544</v>
      </c>
      <c r="E100" s="63" t="s">
        <v>545</v>
      </c>
      <c r="F100" s="63" t="s">
        <v>546</v>
      </c>
      <c r="G100" s="63" t="s">
        <v>21</v>
      </c>
      <c r="H100" s="63">
        <v>1</v>
      </c>
      <c r="I100" s="65" t="s">
        <v>22</v>
      </c>
      <c r="J100" s="29" t="s">
        <v>545</v>
      </c>
      <c r="K100" s="66" t="s">
        <v>547</v>
      </c>
      <c r="L100" s="29" t="s">
        <v>548</v>
      </c>
      <c r="M100" s="29" t="s">
        <v>472</v>
      </c>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row>
    <row r="101" s="3" customFormat="1" ht="57" spans="1:16">
      <c r="A101" s="29">
        <v>96</v>
      </c>
      <c r="B101" s="63" t="s">
        <v>473</v>
      </c>
      <c r="C101" s="63" t="s">
        <v>17</v>
      </c>
      <c r="D101" s="63" t="s">
        <v>483</v>
      </c>
      <c r="E101" s="63" t="s">
        <v>549</v>
      </c>
      <c r="F101" s="63" t="s">
        <v>550</v>
      </c>
      <c r="G101" s="63" t="s">
        <v>21</v>
      </c>
      <c r="H101" s="63">
        <v>1</v>
      </c>
      <c r="I101" s="65" t="s">
        <v>551</v>
      </c>
      <c r="J101" s="29" t="s">
        <v>549</v>
      </c>
      <c r="K101" s="66" t="s">
        <v>552</v>
      </c>
      <c r="L101" s="29" t="s">
        <v>553</v>
      </c>
      <c r="M101" s="29" t="s">
        <v>554</v>
      </c>
      <c r="N101" s="7"/>
      <c r="O101" s="7"/>
      <c r="P101" s="7"/>
    </row>
    <row r="102" s="3" customFormat="1" ht="42.75" spans="1:16">
      <c r="A102" s="29">
        <v>97</v>
      </c>
      <c r="B102" s="63" t="s">
        <v>473</v>
      </c>
      <c r="C102" s="63" t="s">
        <v>52</v>
      </c>
      <c r="D102" s="63" t="s">
        <v>98</v>
      </c>
      <c r="E102" s="63" t="s">
        <v>555</v>
      </c>
      <c r="F102" s="63" t="s">
        <v>556</v>
      </c>
      <c r="G102" s="63" t="s">
        <v>21</v>
      </c>
      <c r="H102" s="63">
        <v>1</v>
      </c>
      <c r="I102" s="65" t="s">
        <v>557</v>
      </c>
      <c r="J102" s="29" t="s">
        <v>555</v>
      </c>
      <c r="K102" s="66" t="s">
        <v>558</v>
      </c>
      <c r="L102" s="29" t="s">
        <v>559</v>
      </c>
      <c r="M102" s="29" t="s">
        <v>472</v>
      </c>
      <c r="N102" s="7"/>
      <c r="O102" s="7"/>
      <c r="P102" s="7"/>
    </row>
    <row r="103" s="3" customFormat="1" ht="42.75" spans="1:16">
      <c r="A103" s="29">
        <v>98</v>
      </c>
      <c r="B103" s="63" t="s">
        <v>473</v>
      </c>
      <c r="C103" s="63" t="s">
        <v>52</v>
      </c>
      <c r="D103" s="63" t="s">
        <v>489</v>
      </c>
      <c r="E103" s="63" t="s">
        <v>560</v>
      </c>
      <c r="F103" s="63" t="s">
        <v>561</v>
      </c>
      <c r="G103" s="63" t="s">
        <v>477</v>
      </c>
      <c r="H103" s="63">
        <v>1</v>
      </c>
      <c r="I103" s="65" t="s">
        <v>76</v>
      </c>
      <c r="J103" s="29" t="s">
        <v>560</v>
      </c>
      <c r="K103" s="66" t="s">
        <v>562</v>
      </c>
      <c r="L103" s="29" t="s">
        <v>563</v>
      </c>
      <c r="M103" s="29" t="s">
        <v>472</v>
      </c>
      <c r="N103" s="7"/>
      <c r="O103" s="7"/>
      <c r="P103" s="7"/>
    </row>
    <row r="104" s="3" customFormat="1" ht="28.5" spans="1:16">
      <c r="A104" s="29">
        <v>99</v>
      </c>
      <c r="B104" s="63" t="s">
        <v>473</v>
      </c>
      <c r="C104" s="63" t="s">
        <v>17</v>
      </c>
      <c r="D104" s="63" t="s">
        <v>483</v>
      </c>
      <c r="E104" s="63" t="s">
        <v>564</v>
      </c>
      <c r="F104" s="63" t="s">
        <v>565</v>
      </c>
      <c r="G104" s="63" t="s">
        <v>477</v>
      </c>
      <c r="H104" s="63">
        <v>1</v>
      </c>
      <c r="I104" s="65" t="s">
        <v>76</v>
      </c>
      <c r="J104" s="29" t="s">
        <v>566</v>
      </c>
      <c r="K104" s="66" t="s">
        <v>567</v>
      </c>
      <c r="L104" s="29" t="s">
        <v>568</v>
      </c>
      <c r="M104" s="29" t="s">
        <v>569</v>
      </c>
      <c r="N104" s="7"/>
      <c r="O104" s="7"/>
      <c r="P104" s="7"/>
    </row>
    <row r="105" s="3" customFormat="1" ht="57" spans="1:16">
      <c r="A105" s="29">
        <v>100</v>
      </c>
      <c r="B105" s="63" t="s">
        <v>473</v>
      </c>
      <c r="C105" s="63" t="s">
        <v>52</v>
      </c>
      <c r="D105" s="63" t="s">
        <v>489</v>
      </c>
      <c r="E105" s="63" t="s">
        <v>570</v>
      </c>
      <c r="F105" s="63" t="s">
        <v>571</v>
      </c>
      <c r="G105" s="63" t="s">
        <v>477</v>
      </c>
      <c r="H105" s="63">
        <v>1</v>
      </c>
      <c r="I105" s="65" t="s">
        <v>76</v>
      </c>
      <c r="J105" s="29" t="s">
        <v>572</v>
      </c>
      <c r="K105" s="66" t="s">
        <v>573</v>
      </c>
      <c r="L105" s="29" t="s">
        <v>574</v>
      </c>
      <c r="M105" s="29" t="s">
        <v>575</v>
      </c>
      <c r="N105" s="7"/>
      <c r="O105" s="7"/>
      <c r="P105" s="7"/>
    </row>
    <row r="106" s="3" customFormat="1" ht="42.75" spans="1:16">
      <c r="A106" s="29">
        <v>101</v>
      </c>
      <c r="B106" s="63" t="s">
        <v>473</v>
      </c>
      <c r="C106" s="63" t="s">
        <v>52</v>
      </c>
      <c r="D106" s="63" t="s">
        <v>489</v>
      </c>
      <c r="E106" s="63" t="s">
        <v>576</v>
      </c>
      <c r="F106" s="63" t="s">
        <v>163</v>
      </c>
      <c r="G106" s="63" t="s">
        <v>21</v>
      </c>
      <c r="H106" s="63">
        <v>1</v>
      </c>
      <c r="I106" s="65" t="s">
        <v>22</v>
      </c>
      <c r="J106" s="29" t="s">
        <v>576</v>
      </c>
      <c r="K106" s="66" t="s">
        <v>577</v>
      </c>
      <c r="L106" s="29" t="s">
        <v>578</v>
      </c>
      <c r="M106" s="29" t="s">
        <v>579</v>
      </c>
      <c r="N106" s="7"/>
      <c r="O106" s="7"/>
      <c r="P106" s="7"/>
    </row>
    <row r="107" s="3" customFormat="1" ht="42.75" spans="1:16">
      <c r="A107" s="29">
        <v>102</v>
      </c>
      <c r="B107" s="63" t="s">
        <v>473</v>
      </c>
      <c r="C107" s="63" t="s">
        <v>17</v>
      </c>
      <c r="D107" s="63" t="s">
        <v>361</v>
      </c>
      <c r="E107" s="63" t="s">
        <v>580</v>
      </c>
      <c r="F107" s="63" t="s">
        <v>581</v>
      </c>
      <c r="G107" s="63" t="s">
        <v>477</v>
      </c>
      <c r="H107" s="63">
        <v>1</v>
      </c>
      <c r="I107" s="65" t="s">
        <v>22</v>
      </c>
      <c r="J107" s="29" t="s">
        <v>580</v>
      </c>
      <c r="K107" s="66" t="s">
        <v>582</v>
      </c>
      <c r="L107" s="29" t="s">
        <v>583</v>
      </c>
      <c r="M107" s="29" t="s">
        <v>472</v>
      </c>
      <c r="N107" s="7"/>
      <c r="O107" s="7"/>
      <c r="P107" s="7"/>
    </row>
    <row r="108" s="3" customFormat="1" ht="114" spans="1:16">
      <c r="A108" s="29">
        <v>103</v>
      </c>
      <c r="B108" s="63" t="s">
        <v>473</v>
      </c>
      <c r="C108" s="63" t="s">
        <v>17</v>
      </c>
      <c r="D108" s="63" t="s">
        <v>483</v>
      </c>
      <c r="E108" s="63" t="s">
        <v>584</v>
      </c>
      <c r="F108" s="63" t="s">
        <v>585</v>
      </c>
      <c r="G108" s="63" t="s">
        <v>21</v>
      </c>
      <c r="H108" s="63" t="s">
        <v>41</v>
      </c>
      <c r="I108" s="65" t="s">
        <v>586</v>
      </c>
      <c r="J108" s="29" t="s">
        <v>587</v>
      </c>
      <c r="K108" s="66" t="s">
        <v>588</v>
      </c>
      <c r="L108" s="29" t="s">
        <v>589</v>
      </c>
      <c r="M108" s="29" t="s">
        <v>472</v>
      </c>
      <c r="N108" s="7"/>
      <c r="O108" s="7"/>
      <c r="P108" s="7"/>
    </row>
    <row r="109" s="3" customFormat="1" ht="57" spans="1:16">
      <c r="A109" s="29">
        <v>104</v>
      </c>
      <c r="B109" s="63" t="s">
        <v>473</v>
      </c>
      <c r="C109" s="63" t="s">
        <v>17</v>
      </c>
      <c r="D109" s="63" t="s">
        <v>483</v>
      </c>
      <c r="E109" s="63" t="s">
        <v>590</v>
      </c>
      <c r="F109" s="63" t="s">
        <v>591</v>
      </c>
      <c r="G109" s="63" t="s">
        <v>21</v>
      </c>
      <c r="H109" s="63">
        <v>1</v>
      </c>
      <c r="I109" s="65" t="s">
        <v>592</v>
      </c>
      <c r="J109" s="29" t="s">
        <v>593</v>
      </c>
      <c r="K109" s="66" t="s">
        <v>594</v>
      </c>
      <c r="L109" s="29" t="s">
        <v>595</v>
      </c>
      <c r="M109" s="29" t="s">
        <v>596</v>
      </c>
      <c r="N109" s="7"/>
      <c r="O109" s="7"/>
      <c r="P109" s="7"/>
    </row>
    <row r="110" s="3" customFormat="1" ht="42.75" spans="1:16">
      <c r="A110" s="29">
        <v>105</v>
      </c>
      <c r="B110" s="63" t="s">
        <v>473</v>
      </c>
      <c r="C110" s="63" t="s">
        <v>17</v>
      </c>
      <c r="D110" s="63" t="s">
        <v>483</v>
      </c>
      <c r="E110" s="63" t="s">
        <v>597</v>
      </c>
      <c r="F110" s="63" t="s">
        <v>598</v>
      </c>
      <c r="G110" s="63" t="s">
        <v>21</v>
      </c>
      <c r="H110" s="63">
        <v>1</v>
      </c>
      <c r="I110" s="65" t="s">
        <v>22</v>
      </c>
      <c r="J110" s="29" t="s">
        <v>597</v>
      </c>
      <c r="K110" s="66" t="s">
        <v>599</v>
      </c>
      <c r="L110" s="29" t="s">
        <v>600</v>
      </c>
      <c r="M110" s="29" t="s">
        <v>472</v>
      </c>
      <c r="N110" s="7"/>
      <c r="O110" s="7"/>
      <c r="P110" s="7"/>
    </row>
    <row r="111" s="3" customFormat="1" ht="28.5" spans="1:16">
      <c r="A111" s="29">
        <v>106</v>
      </c>
      <c r="B111" s="63" t="s">
        <v>473</v>
      </c>
      <c r="C111" s="63" t="s">
        <v>17</v>
      </c>
      <c r="D111" s="63" t="s">
        <v>483</v>
      </c>
      <c r="E111" s="63" t="s">
        <v>601</v>
      </c>
      <c r="F111" s="63" t="s">
        <v>602</v>
      </c>
      <c r="G111" s="63" t="s">
        <v>477</v>
      </c>
      <c r="H111" s="63">
        <v>1</v>
      </c>
      <c r="I111" s="65" t="s">
        <v>76</v>
      </c>
      <c r="J111" s="29" t="s">
        <v>601</v>
      </c>
      <c r="K111" s="66" t="s">
        <v>603</v>
      </c>
      <c r="L111" s="29" t="s">
        <v>604</v>
      </c>
      <c r="M111" s="29" t="s">
        <v>472</v>
      </c>
      <c r="N111" s="7"/>
      <c r="O111" s="7"/>
      <c r="P111" s="7"/>
    </row>
    <row r="112" s="3" customFormat="1" ht="42.75" spans="1:16">
      <c r="A112" s="29">
        <v>107</v>
      </c>
      <c r="B112" s="63" t="s">
        <v>473</v>
      </c>
      <c r="C112" s="63" t="s">
        <v>52</v>
      </c>
      <c r="D112" s="63" t="s">
        <v>489</v>
      </c>
      <c r="E112" s="63" t="s">
        <v>605</v>
      </c>
      <c r="F112" s="63" t="s">
        <v>606</v>
      </c>
      <c r="G112" s="63" t="s">
        <v>477</v>
      </c>
      <c r="H112" s="63">
        <v>1</v>
      </c>
      <c r="I112" s="65" t="s">
        <v>76</v>
      </c>
      <c r="J112" s="29" t="s">
        <v>605</v>
      </c>
      <c r="K112" s="66" t="s">
        <v>607</v>
      </c>
      <c r="L112" s="29" t="s">
        <v>608</v>
      </c>
      <c r="M112" s="29" t="s">
        <v>472</v>
      </c>
      <c r="N112" s="7"/>
      <c r="O112" s="7"/>
      <c r="P112" s="7"/>
    </row>
    <row r="113" s="3" customFormat="1" ht="114" spans="1:16">
      <c r="A113" s="29">
        <v>108</v>
      </c>
      <c r="B113" s="63" t="s">
        <v>473</v>
      </c>
      <c r="C113" s="63" t="s">
        <v>52</v>
      </c>
      <c r="D113" s="63" t="s">
        <v>609</v>
      </c>
      <c r="E113" s="63" t="s">
        <v>610</v>
      </c>
      <c r="F113" s="63" t="s">
        <v>611</v>
      </c>
      <c r="G113" s="63" t="s">
        <v>21</v>
      </c>
      <c r="H113" s="63">
        <v>1</v>
      </c>
      <c r="I113" s="65" t="s">
        <v>22</v>
      </c>
      <c r="J113" s="29" t="s">
        <v>610</v>
      </c>
      <c r="K113" s="66" t="s">
        <v>612</v>
      </c>
      <c r="L113" s="29" t="s">
        <v>613</v>
      </c>
      <c r="M113" s="29" t="s">
        <v>472</v>
      </c>
      <c r="N113" s="7"/>
      <c r="O113" s="7"/>
      <c r="P113" s="7"/>
    </row>
    <row r="114" s="3" customFormat="1" ht="42.75" spans="1:16">
      <c r="A114" s="29">
        <v>109</v>
      </c>
      <c r="B114" s="37" t="s">
        <v>614</v>
      </c>
      <c r="C114" s="37" t="s">
        <v>17</v>
      </c>
      <c r="D114" s="37" t="s">
        <v>483</v>
      </c>
      <c r="E114" s="37" t="s">
        <v>39</v>
      </c>
      <c r="F114" s="37" t="s">
        <v>615</v>
      </c>
      <c r="G114" s="37" t="s">
        <v>21</v>
      </c>
      <c r="H114" s="37" t="s">
        <v>41</v>
      </c>
      <c r="I114" s="62" t="s">
        <v>22</v>
      </c>
      <c r="J114" s="29" t="s">
        <v>39</v>
      </c>
      <c r="K114" s="66" t="s">
        <v>42</v>
      </c>
      <c r="L114" s="60" t="s">
        <v>43</v>
      </c>
      <c r="M114" s="29" t="s">
        <v>44</v>
      </c>
      <c r="N114" s="7"/>
      <c r="O114" s="7"/>
      <c r="P114" s="7"/>
    </row>
    <row r="115" s="3" customFormat="1" ht="42.75" spans="1:16">
      <c r="A115" s="29">
        <v>110</v>
      </c>
      <c r="B115" s="37" t="s">
        <v>614</v>
      </c>
      <c r="C115" s="37" t="s">
        <v>17</v>
      </c>
      <c r="D115" s="37" t="s">
        <v>483</v>
      </c>
      <c r="E115" s="37" t="s">
        <v>616</v>
      </c>
      <c r="F115" s="37" t="s">
        <v>617</v>
      </c>
      <c r="G115" s="37" t="s">
        <v>477</v>
      </c>
      <c r="H115" s="37">
        <v>1</v>
      </c>
      <c r="I115" s="62" t="s">
        <v>22</v>
      </c>
      <c r="J115" s="29" t="s">
        <v>616</v>
      </c>
      <c r="K115" s="66" t="s">
        <v>618</v>
      </c>
      <c r="L115" s="60" t="s">
        <v>619</v>
      </c>
      <c r="M115" s="29" t="s">
        <v>620</v>
      </c>
      <c r="N115" s="7"/>
      <c r="O115" s="7"/>
      <c r="P115" s="7"/>
    </row>
    <row r="116" s="3" customFormat="1" ht="42.75" spans="1:16">
      <c r="A116" s="29">
        <v>111</v>
      </c>
      <c r="B116" s="37" t="s">
        <v>614</v>
      </c>
      <c r="C116" s="37" t="s">
        <v>17</v>
      </c>
      <c r="D116" s="37" t="s">
        <v>483</v>
      </c>
      <c r="E116" s="37" t="s">
        <v>616</v>
      </c>
      <c r="F116" s="37" t="s">
        <v>617</v>
      </c>
      <c r="G116" s="37" t="s">
        <v>21</v>
      </c>
      <c r="H116" s="37">
        <v>1</v>
      </c>
      <c r="I116" s="62" t="s">
        <v>22</v>
      </c>
      <c r="J116" s="29" t="s">
        <v>616</v>
      </c>
      <c r="K116" s="66" t="s">
        <v>618</v>
      </c>
      <c r="L116" s="60" t="s">
        <v>619</v>
      </c>
      <c r="M116" s="29" t="s">
        <v>620</v>
      </c>
      <c r="N116" s="7"/>
      <c r="O116" s="7"/>
      <c r="P116" s="7"/>
    </row>
    <row r="117" s="3" customFormat="1" ht="28.5" spans="1:16">
      <c r="A117" s="29">
        <v>112</v>
      </c>
      <c r="B117" s="37" t="s">
        <v>614</v>
      </c>
      <c r="C117" s="37" t="s">
        <v>52</v>
      </c>
      <c r="D117" s="37" t="s">
        <v>621</v>
      </c>
      <c r="E117" s="37" t="s">
        <v>622</v>
      </c>
      <c r="F117" s="37" t="s">
        <v>623</v>
      </c>
      <c r="G117" s="37" t="s">
        <v>477</v>
      </c>
      <c r="H117" s="37">
        <v>1</v>
      </c>
      <c r="I117" s="62" t="s">
        <v>76</v>
      </c>
      <c r="J117" s="29" t="s">
        <v>622</v>
      </c>
      <c r="K117" s="66" t="s">
        <v>624</v>
      </c>
      <c r="L117" s="60" t="s">
        <v>625</v>
      </c>
      <c r="M117" s="29" t="s">
        <v>620</v>
      </c>
      <c r="N117" s="7"/>
      <c r="O117" s="7"/>
      <c r="P117" s="7"/>
    </row>
    <row r="118" s="3" customFormat="1" ht="28.5" spans="1:16">
      <c r="A118" s="29">
        <v>113</v>
      </c>
      <c r="B118" s="37" t="s">
        <v>614</v>
      </c>
      <c r="C118" s="37" t="s">
        <v>52</v>
      </c>
      <c r="D118" s="37" t="s">
        <v>626</v>
      </c>
      <c r="E118" s="37" t="s">
        <v>627</v>
      </c>
      <c r="F118" s="37" t="s">
        <v>628</v>
      </c>
      <c r="G118" s="29" t="s">
        <v>21</v>
      </c>
      <c r="H118" s="37">
        <v>1</v>
      </c>
      <c r="I118" s="62" t="s">
        <v>492</v>
      </c>
      <c r="J118" s="29" t="s">
        <v>629</v>
      </c>
      <c r="K118" s="66" t="s">
        <v>630</v>
      </c>
      <c r="L118" s="60" t="s">
        <v>631</v>
      </c>
      <c r="M118" s="29" t="s">
        <v>632</v>
      </c>
      <c r="N118" s="7"/>
      <c r="O118" s="7"/>
      <c r="P118" s="7"/>
    </row>
    <row r="119" s="3" customFormat="1" ht="28.5" spans="1:16">
      <c r="A119" s="29">
        <v>114</v>
      </c>
      <c r="B119" s="37" t="s">
        <v>614</v>
      </c>
      <c r="C119" s="63" t="s">
        <v>52</v>
      </c>
      <c r="D119" s="63" t="s">
        <v>489</v>
      </c>
      <c r="E119" s="63" t="s">
        <v>633</v>
      </c>
      <c r="F119" s="63" t="s">
        <v>634</v>
      </c>
      <c r="G119" s="37" t="s">
        <v>477</v>
      </c>
      <c r="H119" s="63">
        <v>1</v>
      </c>
      <c r="I119" s="65" t="s">
        <v>76</v>
      </c>
      <c r="J119" s="29" t="s">
        <v>633</v>
      </c>
      <c r="K119" s="66" t="s">
        <v>635</v>
      </c>
      <c r="L119" s="60" t="s">
        <v>636</v>
      </c>
      <c r="M119" s="29" t="s">
        <v>637</v>
      </c>
      <c r="N119" s="7"/>
      <c r="O119" s="7"/>
      <c r="P119" s="7"/>
    </row>
    <row r="120" s="2" customFormat="1" ht="42.75" spans="1:16">
      <c r="A120" s="29">
        <v>115</v>
      </c>
      <c r="B120" s="37" t="s">
        <v>614</v>
      </c>
      <c r="C120" s="37" t="s">
        <v>52</v>
      </c>
      <c r="D120" s="37" t="s">
        <v>489</v>
      </c>
      <c r="E120" s="37" t="s">
        <v>638</v>
      </c>
      <c r="F120" s="37" t="s">
        <v>639</v>
      </c>
      <c r="G120" s="29" t="s">
        <v>477</v>
      </c>
      <c r="H120" s="37">
        <v>1</v>
      </c>
      <c r="I120" s="62" t="s">
        <v>76</v>
      </c>
      <c r="J120" s="29" t="s">
        <v>640</v>
      </c>
      <c r="K120" s="66" t="s">
        <v>641</v>
      </c>
      <c r="L120" s="60" t="s">
        <v>642</v>
      </c>
      <c r="M120" s="29" t="s">
        <v>643</v>
      </c>
      <c r="N120" s="5"/>
      <c r="O120" s="5"/>
      <c r="P120" s="5"/>
    </row>
    <row r="121" s="2" customFormat="1" ht="42.75" spans="1:16">
      <c r="A121" s="29">
        <v>116</v>
      </c>
      <c r="B121" s="37" t="s">
        <v>614</v>
      </c>
      <c r="C121" s="37" t="s">
        <v>17</v>
      </c>
      <c r="D121" s="37" t="s">
        <v>483</v>
      </c>
      <c r="E121" s="64" t="s">
        <v>644</v>
      </c>
      <c r="F121" s="64" t="s">
        <v>645</v>
      </c>
      <c r="G121" s="29" t="s">
        <v>21</v>
      </c>
      <c r="H121" s="37">
        <v>1</v>
      </c>
      <c r="I121" s="62" t="s">
        <v>22</v>
      </c>
      <c r="J121" s="29" t="s">
        <v>644</v>
      </c>
      <c r="K121" s="66" t="s">
        <v>646</v>
      </c>
      <c r="L121" s="60" t="s">
        <v>647</v>
      </c>
      <c r="M121" s="29" t="s">
        <v>620</v>
      </c>
      <c r="N121" s="5"/>
      <c r="O121" s="5"/>
      <c r="P121" s="5"/>
    </row>
    <row r="122" s="2" customFormat="1" ht="42.75" spans="1:16">
      <c r="A122" s="29">
        <v>117</v>
      </c>
      <c r="B122" s="37" t="s">
        <v>614</v>
      </c>
      <c r="C122" s="37" t="s">
        <v>17</v>
      </c>
      <c r="D122" s="37" t="s">
        <v>483</v>
      </c>
      <c r="E122" s="64" t="s">
        <v>644</v>
      </c>
      <c r="F122" s="64" t="s">
        <v>645</v>
      </c>
      <c r="G122" s="29" t="s">
        <v>477</v>
      </c>
      <c r="H122" s="37">
        <v>1</v>
      </c>
      <c r="I122" s="62" t="s">
        <v>22</v>
      </c>
      <c r="J122" s="29" t="s">
        <v>644</v>
      </c>
      <c r="K122" s="66" t="s">
        <v>646</v>
      </c>
      <c r="L122" s="60" t="s">
        <v>648</v>
      </c>
      <c r="M122" s="29" t="s">
        <v>620</v>
      </c>
      <c r="N122" s="5"/>
      <c r="O122" s="5"/>
      <c r="P122" s="5"/>
    </row>
    <row r="123" s="3" customFormat="1" ht="42.75" spans="1:16">
      <c r="A123" s="29">
        <v>118</v>
      </c>
      <c r="B123" s="37" t="s">
        <v>614</v>
      </c>
      <c r="C123" s="37" t="s">
        <v>17</v>
      </c>
      <c r="D123" s="37" t="s">
        <v>483</v>
      </c>
      <c r="E123" s="37" t="s">
        <v>649</v>
      </c>
      <c r="F123" s="37" t="s">
        <v>650</v>
      </c>
      <c r="G123" s="29" t="s">
        <v>477</v>
      </c>
      <c r="H123" s="37">
        <v>1</v>
      </c>
      <c r="I123" s="62" t="s">
        <v>22</v>
      </c>
      <c r="J123" s="29" t="s">
        <v>649</v>
      </c>
      <c r="K123" s="66" t="s">
        <v>651</v>
      </c>
      <c r="L123" s="60" t="s">
        <v>652</v>
      </c>
      <c r="M123" s="29" t="s">
        <v>653</v>
      </c>
      <c r="N123" s="7"/>
      <c r="O123" s="7"/>
      <c r="P123" s="7"/>
    </row>
    <row r="124" s="2" customFormat="1" ht="42.75" spans="1:16">
      <c r="A124" s="29">
        <v>119</v>
      </c>
      <c r="B124" s="37" t="s">
        <v>614</v>
      </c>
      <c r="C124" s="37" t="s">
        <v>17</v>
      </c>
      <c r="D124" s="37" t="s">
        <v>483</v>
      </c>
      <c r="E124" s="37" t="s">
        <v>654</v>
      </c>
      <c r="F124" s="37" t="s">
        <v>655</v>
      </c>
      <c r="G124" s="29" t="s">
        <v>477</v>
      </c>
      <c r="H124" s="37">
        <v>1</v>
      </c>
      <c r="I124" s="62" t="s">
        <v>22</v>
      </c>
      <c r="J124" s="29" t="s">
        <v>656</v>
      </c>
      <c r="K124" s="66" t="s">
        <v>657</v>
      </c>
      <c r="L124" s="60" t="s">
        <v>658</v>
      </c>
      <c r="M124" s="29" t="s">
        <v>620</v>
      </c>
      <c r="N124" s="5"/>
      <c r="O124" s="5"/>
      <c r="P124" s="5"/>
    </row>
    <row r="125" s="2" customFormat="1" ht="57" spans="1:16">
      <c r="A125" s="29">
        <v>120</v>
      </c>
      <c r="B125" s="63" t="s">
        <v>659</v>
      </c>
      <c r="C125" s="37" t="s">
        <v>17</v>
      </c>
      <c r="D125" s="37" t="s">
        <v>483</v>
      </c>
      <c r="E125" s="37" t="s">
        <v>660</v>
      </c>
      <c r="F125" s="37" t="s">
        <v>661</v>
      </c>
      <c r="G125" s="29" t="s">
        <v>21</v>
      </c>
      <c r="H125" s="37">
        <v>1</v>
      </c>
      <c r="I125" s="62" t="s">
        <v>22</v>
      </c>
      <c r="J125" s="29" t="s">
        <v>662</v>
      </c>
      <c r="K125" s="66" t="s">
        <v>663</v>
      </c>
      <c r="L125" s="60" t="s">
        <v>664</v>
      </c>
      <c r="M125" s="29" t="s">
        <v>665</v>
      </c>
      <c r="N125" s="5"/>
      <c r="O125" s="5"/>
      <c r="P125" s="5"/>
    </row>
    <row r="126" s="2" customFormat="1" ht="71.25" spans="1:16">
      <c r="A126" s="29">
        <v>121</v>
      </c>
      <c r="B126" s="63" t="s">
        <v>659</v>
      </c>
      <c r="C126" s="37" t="s">
        <v>17</v>
      </c>
      <c r="D126" s="37" t="s">
        <v>666</v>
      </c>
      <c r="E126" s="37" t="s">
        <v>667</v>
      </c>
      <c r="F126" s="37" t="s">
        <v>668</v>
      </c>
      <c r="G126" s="29" t="s">
        <v>21</v>
      </c>
      <c r="H126" s="37">
        <v>1</v>
      </c>
      <c r="I126" s="62" t="s">
        <v>669</v>
      </c>
      <c r="J126" s="29" t="s">
        <v>670</v>
      </c>
      <c r="K126" s="29">
        <v>13511013261</v>
      </c>
      <c r="L126" s="60" t="s">
        <v>671</v>
      </c>
      <c r="M126" s="29" t="s">
        <v>672</v>
      </c>
      <c r="N126" s="5"/>
      <c r="O126" s="5"/>
      <c r="P126" s="5"/>
    </row>
    <row r="127" s="2" customFormat="1" ht="57" spans="1:16">
      <c r="A127" s="29">
        <v>122</v>
      </c>
      <c r="B127" s="63" t="s">
        <v>659</v>
      </c>
      <c r="C127" s="37" t="s">
        <v>52</v>
      </c>
      <c r="D127" s="37" t="s">
        <v>489</v>
      </c>
      <c r="E127" s="37" t="s">
        <v>673</v>
      </c>
      <c r="F127" s="37" t="s">
        <v>628</v>
      </c>
      <c r="G127" s="29" t="s">
        <v>21</v>
      </c>
      <c r="H127" s="37">
        <v>1</v>
      </c>
      <c r="I127" s="62" t="s">
        <v>674</v>
      </c>
      <c r="J127" s="29" t="s">
        <v>675</v>
      </c>
      <c r="K127" s="66" t="s">
        <v>676</v>
      </c>
      <c r="L127" s="60" t="s">
        <v>677</v>
      </c>
      <c r="M127" s="29" t="s">
        <v>678</v>
      </c>
      <c r="N127" s="5"/>
      <c r="O127" s="5"/>
      <c r="P127" s="5"/>
    </row>
    <row r="128" s="2" customFormat="1" ht="42.75" spans="1:16">
      <c r="A128" s="29">
        <v>123</v>
      </c>
      <c r="B128" s="63" t="s">
        <v>659</v>
      </c>
      <c r="C128" s="37" t="s">
        <v>17</v>
      </c>
      <c r="D128" s="37" t="s">
        <v>679</v>
      </c>
      <c r="E128" s="37" t="s">
        <v>680</v>
      </c>
      <c r="F128" s="37" t="s">
        <v>681</v>
      </c>
      <c r="G128" s="29" t="s">
        <v>21</v>
      </c>
      <c r="H128" s="37">
        <v>1</v>
      </c>
      <c r="I128" s="62" t="s">
        <v>22</v>
      </c>
      <c r="J128" s="29" t="s">
        <v>680</v>
      </c>
      <c r="K128" s="66" t="s">
        <v>682</v>
      </c>
      <c r="L128" s="29" t="s">
        <v>683</v>
      </c>
      <c r="M128" s="29" t="s">
        <v>678</v>
      </c>
      <c r="N128" s="5"/>
      <c r="O128" s="5"/>
      <c r="P128" s="5"/>
    </row>
    <row r="129" s="2" customFormat="1" ht="28.5" spans="1:16">
      <c r="A129" s="29">
        <v>124</v>
      </c>
      <c r="B129" s="63" t="s">
        <v>659</v>
      </c>
      <c r="C129" s="37" t="s">
        <v>17</v>
      </c>
      <c r="D129" s="37" t="s">
        <v>361</v>
      </c>
      <c r="E129" s="37" t="s">
        <v>684</v>
      </c>
      <c r="F129" s="37" t="s">
        <v>685</v>
      </c>
      <c r="G129" s="29" t="s">
        <v>477</v>
      </c>
      <c r="H129" s="63">
        <v>1</v>
      </c>
      <c r="I129" s="65" t="s">
        <v>76</v>
      </c>
      <c r="J129" s="29" t="s">
        <v>686</v>
      </c>
      <c r="K129" s="29">
        <v>18610097114</v>
      </c>
      <c r="L129" s="60" t="s">
        <v>687</v>
      </c>
      <c r="M129" s="29" t="s">
        <v>688</v>
      </c>
      <c r="N129" s="5"/>
      <c r="O129" s="5"/>
      <c r="P129" s="5"/>
    </row>
    <row r="130" s="2" customFormat="1" ht="57" spans="1:16">
      <c r="A130" s="29">
        <v>125</v>
      </c>
      <c r="B130" s="63" t="s">
        <v>659</v>
      </c>
      <c r="C130" s="63" t="s">
        <v>52</v>
      </c>
      <c r="D130" s="63" t="s">
        <v>489</v>
      </c>
      <c r="E130" s="63" t="s">
        <v>689</v>
      </c>
      <c r="F130" s="63" t="s">
        <v>690</v>
      </c>
      <c r="G130" s="29" t="s">
        <v>477</v>
      </c>
      <c r="H130" s="63">
        <v>1</v>
      </c>
      <c r="I130" s="65" t="s">
        <v>76</v>
      </c>
      <c r="J130" s="29" t="s">
        <v>689</v>
      </c>
      <c r="K130" s="66" t="s">
        <v>691</v>
      </c>
      <c r="L130" s="60" t="s">
        <v>692</v>
      </c>
      <c r="M130" s="29" t="s">
        <v>693</v>
      </c>
      <c r="N130" s="5"/>
      <c r="O130" s="5"/>
      <c r="P130" s="5"/>
    </row>
    <row r="131" s="2" customFormat="1" ht="57" spans="1:16">
      <c r="A131" s="29">
        <v>126</v>
      </c>
      <c r="B131" s="63" t="s">
        <v>659</v>
      </c>
      <c r="C131" s="29" t="s">
        <v>17</v>
      </c>
      <c r="D131" s="29" t="s">
        <v>527</v>
      </c>
      <c r="E131" s="29" t="s">
        <v>694</v>
      </c>
      <c r="F131" s="29" t="s">
        <v>695</v>
      </c>
      <c r="G131" s="29" t="s">
        <v>477</v>
      </c>
      <c r="H131" s="29">
        <v>1</v>
      </c>
      <c r="I131" s="67" t="s">
        <v>76</v>
      </c>
      <c r="J131" s="29" t="s">
        <v>694</v>
      </c>
      <c r="K131" s="66" t="s">
        <v>696</v>
      </c>
      <c r="L131" s="60" t="s">
        <v>697</v>
      </c>
      <c r="M131" s="29" t="s">
        <v>698</v>
      </c>
      <c r="N131" s="5"/>
      <c r="O131" s="5"/>
      <c r="P131" s="5"/>
    </row>
    <row r="132" s="2" customFormat="1" ht="42.75" spans="1:16">
      <c r="A132" s="29">
        <v>127</v>
      </c>
      <c r="B132" s="63" t="s">
        <v>659</v>
      </c>
      <c r="C132" s="63" t="s">
        <v>17</v>
      </c>
      <c r="D132" s="63" t="s">
        <v>699</v>
      </c>
      <c r="E132" s="63" t="s">
        <v>700</v>
      </c>
      <c r="F132" s="63" t="s">
        <v>701</v>
      </c>
      <c r="G132" s="29" t="s">
        <v>477</v>
      </c>
      <c r="H132" s="63">
        <v>1</v>
      </c>
      <c r="I132" s="65" t="s">
        <v>76</v>
      </c>
      <c r="J132" s="29" t="s">
        <v>700</v>
      </c>
      <c r="K132" s="66" t="s">
        <v>702</v>
      </c>
      <c r="L132" s="60" t="s">
        <v>703</v>
      </c>
      <c r="M132" s="29" t="s">
        <v>688</v>
      </c>
      <c r="N132" s="5"/>
      <c r="O132" s="5"/>
      <c r="P132" s="5"/>
    </row>
    <row r="133" s="2" customFormat="1" ht="128.25" spans="1:16">
      <c r="A133" s="29">
        <v>128</v>
      </c>
      <c r="B133" s="35" t="s">
        <v>704</v>
      </c>
      <c r="C133" s="35" t="s">
        <v>17</v>
      </c>
      <c r="D133" s="35" t="s">
        <v>361</v>
      </c>
      <c r="E133" s="35" t="s">
        <v>705</v>
      </c>
      <c r="F133" s="35" t="s">
        <v>706</v>
      </c>
      <c r="G133" s="29" t="s">
        <v>477</v>
      </c>
      <c r="H133" s="31">
        <v>1</v>
      </c>
      <c r="I133" s="70" t="s">
        <v>707</v>
      </c>
      <c r="J133" s="29" t="s">
        <v>708</v>
      </c>
      <c r="K133" s="66" t="s">
        <v>709</v>
      </c>
      <c r="L133" s="52" t="s">
        <v>710</v>
      </c>
      <c r="M133" s="29" t="s">
        <v>711</v>
      </c>
      <c r="N133" s="5"/>
      <c r="O133" s="5"/>
      <c r="P133" s="5"/>
    </row>
    <row r="134" s="2" customFormat="1" ht="99.75" spans="1:16">
      <c r="A134" s="29">
        <v>129</v>
      </c>
      <c r="B134" s="69" t="s">
        <v>712</v>
      </c>
      <c r="C134" s="69" t="s">
        <v>17</v>
      </c>
      <c r="D134" s="69" t="s">
        <v>483</v>
      </c>
      <c r="E134" s="35" t="s">
        <v>713</v>
      </c>
      <c r="F134" s="69" t="s">
        <v>714</v>
      </c>
      <c r="G134" s="29" t="s">
        <v>477</v>
      </c>
      <c r="H134" s="31">
        <v>1</v>
      </c>
      <c r="I134" s="45" t="s">
        <v>715</v>
      </c>
      <c r="J134" s="29" t="s">
        <v>708</v>
      </c>
      <c r="K134" s="66" t="s">
        <v>709</v>
      </c>
      <c r="L134" s="52" t="s">
        <v>710</v>
      </c>
      <c r="M134" s="29" t="s">
        <v>711</v>
      </c>
      <c r="N134" s="5"/>
      <c r="O134" s="5"/>
      <c r="P134" s="5"/>
    </row>
    <row r="135" s="2" customFormat="1" ht="99.75" spans="1:16">
      <c r="A135" s="29">
        <v>130</v>
      </c>
      <c r="B135" s="29" t="s">
        <v>716</v>
      </c>
      <c r="C135" s="29" t="s">
        <v>17</v>
      </c>
      <c r="D135" s="29" t="s">
        <v>483</v>
      </c>
      <c r="E135" s="31" t="s">
        <v>717</v>
      </c>
      <c r="F135" s="29" t="s">
        <v>718</v>
      </c>
      <c r="G135" s="29" t="s">
        <v>477</v>
      </c>
      <c r="H135" s="31">
        <v>1</v>
      </c>
      <c r="I135" s="45" t="s">
        <v>715</v>
      </c>
      <c r="J135" s="29" t="s">
        <v>708</v>
      </c>
      <c r="K135" s="66" t="s">
        <v>709</v>
      </c>
      <c r="L135" s="52" t="s">
        <v>710</v>
      </c>
      <c r="M135" s="29" t="s">
        <v>711</v>
      </c>
      <c r="N135" s="5"/>
      <c r="O135" s="5"/>
      <c r="P135" s="5"/>
    </row>
    <row r="136" s="2" customFormat="1" ht="85.5" spans="1:16">
      <c r="A136" s="29">
        <v>131</v>
      </c>
      <c r="B136" s="29" t="s">
        <v>716</v>
      </c>
      <c r="C136" s="29" t="s">
        <v>17</v>
      </c>
      <c r="D136" s="29" t="s">
        <v>483</v>
      </c>
      <c r="E136" s="31" t="s">
        <v>719</v>
      </c>
      <c r="F136" s="29" t="s">
        <v>720</v>
      </c>
      <c r="G136" s="29" t="s">
        <v>477</v>
      </c>
      <c r="H136" s="31">
        <v>1</v>
      </c>
      <c r="I136" s="45" t="s">
        <v>715</v>
      </c>
      <c r="J136" s="29" t="s">
        <v>708</v>
      </c>
      <c r="K136" s="66" t="s">
        <v>709</v>
      </c>
      <c r="L136" s="52" t="s">
        <v>710</v>
      </c>
      <c r="M136" s="29" t="s">
        <v>711</v>
      </c>
      <c r="N136" s="5"/>
      <c r="O136" s="5"/>
      <c r="P136" s="5"/>
    </row>
    <row r="137" s="2" customFormat="1" ht="114" spans="1:16">
      <c r="A137" s="29">
        <v>132</v>
      </c>
      <c r="B137" s="29" t="s">
        <v>716</v>
      </c>
      <c r="C137" s="35" t="s">
        <v>52</v>
      </c>
      <c r="D137" s="35" t="s">
        <v>98</v>
      </c>
      <c r="E137" s="35" t="s">
        <v>721</v>
      </c>
      <c r="F137" s="35" t="s">
        <v>722</v>
      </c>
      <c r="G137" s="29" t="s">
        <v>477</v>
      </c>
      <c r="H137" s="31">
        <v>1</v>
      </c>
      <c r="I137" s="70" t="s">
        <v>723</v>
      </c>
      <c r="J137" s="29" t="s">
        <v>708</v>
      </c>
      <c r="K137" s="66" t="s">
        <v>709</v>
      </c>
      <c r="L137" s="52" t="s">
        <v>710</v>
      </c>
      <c r="M137" s="29" t="s">
        <v>711</v>
      </c>
      <c r="N137" s="5"/>
      <c r="O137" s="5"/>
      <c r="P137" s="5"/>
    </row>
    <row r="138" s="2" customFormat="1" ht="99.75" spans="1:16">
      <c r="A138" s="29">
        <v>133</v>
      </c>
      <c r="B138" s="29" t="s">
        <v>716</v>
      </c>
      <c r="C138" s="69" t="s">
        <v>17</v>
      </c>
      <c r="D138" s="69" t="s">
        <v>483</v>
      </c>
      <c r="E138" s="35" t="s">
        <v>724</v>
      </c>
      <c r="F138" s="69" t="s">
        <v>725</v>
      </c>
      <c r="G138" s="29" t="s">
        <v>477</v>
      </c>
      <c r="H138" s="31">
        <v>1</v>
      </c>
      <c r="I138" s="45" t="s">
        <v>715</v>
      </c>
      <c r="J138" s="29" t="s">
        <v>708</v>
      </c>
      <c r="K138" s="66" t="s">
        <v>709</v>
      </c>
      <c r="L138" s="52" t="s">
        <v>710</v>
      </c>
      <c r="M138" s="29" t="s">
        <v>711</v>
      </c>
      <c r="N138" s="5"/>
      <c r="O138" s="5"/>
      <c r="P138" s="5"/>
    </row>
    <row r="139" s="2" customFormat="1" ht="114" spans="1:16">
      <c r="A139" s="29">
        <v>134</v>
      </c>
      <c r="B139" s="35" t="s">
        <v>726</v>
      </c>
      <c r="C139" s="36" t="s">
        <v>169</v>
      </c>
      <c r="D139" s="36" t="s">
        <v>193</v>
      </c>
      <c r="E139" s="35" t="s">
        <v>727</v>
      </c>
      <c r="F139" s="35" t="s">
        <v>193</v>
      </c>
      <c r="G139" s="29" t="s">
        <v>21</v>
      </c>
      <c r="H139" s="31">
        <v>1</v>
      </c>
      <c r="I139" s="70" t="s">
        <v>728</v>
      </c>
      <c r="J139" s="29" t="s">
        <v>708</v>
      </c>
      <c r="K139" s="66" t="s">
        <v>709</v>
      </c>
      <c r="L139" s="52" t="s">
        <v>710</v>
      </c>
      <c r="M139" s="29" t="s">
        <v>711</v>
      </c>
      <c r="N139" s="5"/>
      <c r="O139" s="5"/>
      <c r="P139" s="5"/>
    </row>
    <row r="140" s="2" customFormat="1" ht="85.5" spans="1:16">
      <c r="A140" s="29">
        <v>135</v>
      </c>
      <c r="B140" s="63" t="s">
        <v>729</v>
      </c>
      <c r="C140" s="63" t="s">
        <v>52</v>
      </c>
      <c r="D140" s="63" t="s">
        <v>730</v>
      </c>
      <c r="E140" s="63" t="s">
        <v>731</v>
      </c>
      <c r="F140" s="63" t="s">
        <v>732</v>
      </c>
      <c r="G140" s="63" t="s">
        <v>477</v>
      </c>
      <c r="H140" s="63">
        <v>1</v>
      </c>
      <c r="I140" s="65" t="s">
        <v>76</v>
      </c>
      <c r="J140" s="29" t="s">
        <v>733</v>
      </c>
      <c r="K140" s="66" t="s">
        <v>734</v>
      </c>
      <c r="L140" s="29" t="s">
        <v>735</v>
      </c>
      <c r="M140" s="29" t="s">
        <v>736</v>
      </c>
      <c r="N140" s="5"/>
      <c r="O140" s="5"/>
      <c r="P140" s="5"/>
    </row>
    <row r="141" s="2" customFormat="1" ht="99.75" spans="1:16">
      <c r="A141" s="29">
        <v>136</v>
      </c>
      <c r="B141" s="63" t="s">
        <v>729</v>
      </c>
      <c r="C141" s="63" t="s">
        <v>52</v>
      </c>
      <c r="D141" s="63" t="s">
        <v>489</v>
      </c>
      <c r="E141" s="63" t="s">
        <v>737</v>
      </c>
      <c r="F141" s="63" t="s">
        <v>738</v>
      </c>
      <c r="G141" s="63" t="s">
        <v>477</v>
      </c>
      <c r="H141" s="63">
        <v>1</v>
      </c>
      <c r="I141" s="65" t="s">
        <v>76</v>
      </c>
      <c r="J141" s="29" t="s">
        <v>733</v>
      </c>
      <c r="K141" s="66" t="s">
        <v>734</v>
      </c>
      <c r="L141" s="29" t="s">
        <v>735</v>
      </c>
      <c r="M141" s="29" t="s">
        <v>736</v>
      </c>
      <c r="N141" s="5"/>
      <c r="O141" s="5"/>
      <c r="P141" s="5"/>
    </row>
    <row r="142" s="2" customFormat="1" ht="99.75" spans="1:16">
      <c r="A142" s="29">
        <v>137</v>
      </c>
      <c r="B142" s="63" t="s">
        <v>729</v>
      </c>
      <c r="C142" s="63" t="s">
        <v>52</v>
      </c>
      <c r="D142" s="63" t="s">
        <v>730</v>
      </c>
      <c r="E142" s="63" t="s">
        <v>739</v>
      </c>
      <c r="F142" s="63" t="s">
        <v>740</v>
      </c>
      <c r="G142" s="63" t="s">
        <v>477</v>
      </c>
      <c r="H142" s="63">
        <v>1</v>
      </c>
      <c r="I142" s="65" t="s">
        <v>76</v>
      </c>
      <c r="J142" s="29" t="s">
        <v>733</v>
      </c>
      <c r="K142" s="66" t="s">
        <v>734</v>
      </c>
      <c r="L142" s="29" t="s">
        <v>735</v>
      </c>
      <c r="M142" s="29" t="s">
        <v>736</v>
      </c>
      <c r="N142" s="5"/>
      <c r="O142" s="5"/>
      <c r="P142" s="5"/>
    </row>
    <row r="143" s="2" customFormat="1" ht="99.75" spans="1:16">
      <c r="A143" s="29">
        <v>138</v>
      </c>
      <c r="B143" s="63" t="s">
        <v>741</v>
      </c>
      <c r="C143" s="63" t="s">
        <v>17</v>
      </c>
      <c r="D143" s="63" t="s">
        <v>483</v>
      </c>
      <c r="E143" s="63" t="s">
        <v>742</v>
      </c>
      <c r="F143" s="63" t="s">
        <v>743</v>
      </c>
      <c r="G143" s="63" t="s">
        <v>477</v>
      </c>
      <c r="H143" s="63">
        <v>1</v>
      </c>
      <c r="I143" s="65" t="s">
        <v>76</v>
      </c>
      <c r="J143" s="29" t="s">
        <v>733</v>
      </c>
      <c r="K143" s="66" t="s">
        <v>734</v>
      </c>
      <c r="L143" s="29" t="s">
        <v>735</v>
      </c>
      <c r="M143" s="29" t="s">
        <v>736</v>
      </c>
      <c r="N143" s="5"/>
      <c r="O143" s="5"/>
      <c r="P143" s="5"/>
    </row>
    <row r="144" s="2" customFormat="1" ht="99.75" spans="1:16">
      <c r="A144" s="29">
        <v>139</v>
      </c>
      <c r="B144" s="63" t="s">
        <v>741</v>
      </c>
      <c r="C144" s="63" t="s">
        <v>52</v>
      </c>
      <c r="D144" s="63" t="s">
        <v>489</v>
      </c>
      <c r="E144" s="63" t="s">
        <v>744</v>
      </c>
      <c r="F144" s="63" t="s">
        <v>745</v>
      </c>
      <c r="G144" s="63" t="s">
        <v>477</v>
      </c>
      <c r="H144" s="63">
        <v>1</v>
      </c>
      <c r="I144" s="65" t="s">
        <v>76</v>
      </c>
      <c r="J144" s="29" t="s">
        <v>733</v>
      </c>
      <c r="K144" s="66" t="s">
        <v>734</v>
      </c>
      <c r="L144" s="29" t="s">
        <v>735</v>
      </c>
      <c r="M144" s="29" t="s">
        <v>736</v>
      </c>
      <c r="N144" s="5"/>
      <c r="O144" s="5"/>
      <c r="P144" s="5"/>
    </row>
    <row r="145" s="2" customFormat="1" ht="99.75" spans="1:16">
      <c r="A145" s="29">
        <v>140</v>
      </c>
      <c r="B145" s="63" t="s">
        <v>746</v>
      </c>
      <c r="C145" s="63" t="s">
        <v>17</v>
      </c>
      <c r="D145" s="63" t="s">
        <v>483</v>
      </c>
      <c r="E145" s="63" t="s">
        <v>747</v>
      </c>
      <c r="F145" s="63" t="s">
        <v>748</v>
      </c>
      <c r="G145" s="63" t="s">
        <v>477</v>
      </c>
      <c r="H145" s="63">
        <v>1</v>
      </c>
      <c r="I145" s="65" t="s">
        <v>76</v>
      </c>
      <c r="J145" s="29" t="s">
        <v>733</v>
      </c>
      <c r="K145" s="66" t="s">
        <v>734</v>
      </c>
      <c r="L145" s="29" t="s">
        <v>735</v>
      </c>
      <c r="M145" s="29" t="s">
        <v>736</v>
      </c>
      <c r="N145" s="5"/>
      <c r="O145" s="5"/>
      <c r="P145" s="5"/>
    </row>
    <row r="146" s="2" customFormat="1" ht="85.5" spans="1:16">
      <c r="A146" s="29">
        <v>141</v>
      </c>
      <c r="B146" s="63" t="s">
        <v>749</v>
      </c>
      <c r="C146" s="63" t="s">
        <v>17</v>
      </c>
      <c r="D146" s="63" t="s">
        <v>679</v>
      </c>
      <c r="E146" s="63" t="s">
        <v>680</v>
      </c>
      <c r="F146" s="63" t="s">
        <v>750</v>
      </c>
      <c r="G146" s="63" t="s">
        <v>477</v>
      </c>
      <c r="H146" s="63">
        <v>1</v>
      </c>
      <c r="I146" s="65" t="s">
        <v>76</v>
      </c>
      <c r="J146" s="29" t="s">
        <v>733</v>
      </c>
      <c r="K146" s="66" t="s">
        <v>734</v>
      </c>
      <c r="L146" s="29" t="s">
        <v>735</v>
      </c>
      <c r="M146" s="29" t="s">
        <v>736</v>
      </c>
      <c r="N146" s="5"/>
      <c r="O146" s="5"/>
      <c r="P146" s="5"/>
    </row>
    <row r="147" s="2" customFormat="1" ht="99.75" spans="1:16">
      <c r="A147" s="29">
        <v>142</v>
      </c>
      <c r="B147" s="63" t="s">
        <v>749</v>
      </c>
      <c r="C147" s="63" t="s">
        <v>52</v>
      </c>
      <c r="D147" s="63" t="s">
        <v>751</v>
      </c>
      <c r="E147" s="63" t="s">
        <v>752</v>
      </c>
      <c r="F147" s="63" t="s">
        <v>753</v>
      </c>
      <c r="G147" s="63" t="s">
        <v>477</v>
      </c>
      <c r="H147" s="63">
        <v>1</v>
      </c>
      <c r="I147" s="65" t="s">
        <v>76</v>
      </c>
      <c r="J147" s="29" t="s">
        <v>733</v>
      </c>
      <c r="K147" s="66" t="s">
        <v>734</v>
      </c>
      <c r="L147" s="29" t="s">
        <v>735</v>
      </c>
      <c r="M147" s="29" t="s">
        <v>736</v>
      </c>
      <c r="N147" s="5"/>
      <c r="O147" s="5"/>
      <c r="P147" s="5"/>
    </row>
    <row r="148" spans="14:16">
      <c r="N148" s="17"/>
      <c r="O148" s="17"/>
      <c r="P148" s="17"/>
    </row>
    <row r="149" spans="14:16">
      <c r="N149" s="17"/>
      <c r="O149" s="17"/>
      <c r="P149" s="17"/>
    </row>
    <row r="150" spans="14:16">
      <c r="N150" s="17"/>
      <c r="O150" s="17"/>
      <c r="P150" s="17"/>
    </row>
    <row r="151" s="10" customFormat="1" spans="1:13">
      <c r="A151" s="11"/>
      <c r="B151" s="11"/>
      <c r="C151" s="11"/>
      <c r="D151" s="11"/>
      <c r="E151" s="12"/>
      <c r="F151" s="13"/>
      <c r="G151" s="11"/>
      <c r="H151" s="14"/>
      <c r="I151" s="14"/>
      <c r="J151" s="13"/>
      <c r="K151" s="15"/>
      <c r="L151" s="16"/>
      <c r="M151" s="17"/>
    </row>
    <row r="152" spans="14:16">
      <c r="N152" s="17"/>
      <c r="O152" s="17"/>
      <c r="P152" s="17"/>
    </row>
    <row r="153" spans="14:16">
      <c r="N153" s="17"/>
      <c r="O153" s="17"/>
      <c r="P153" s="17"/>
    </row>
  </sheetData>
  <autoFilter ref="A5:AN147">
    <extLst/>
  </autoFilter>
  <mergeCells count="17">
    <mergeCell ref="A1:C1"/>
    <mergeCell ref="H1:I1"/>
    <mergeCell ref="A2:M2"/>
    <mergeCell ref="B3:M3"/>
    <mergeCell ref="A4:A5"/>
    <mergeCell ref="B4:B5"/>
    <mergeCell ref="C4:C5"/>
    <mergeCell ref="D4:D5"/>
    <mergeCell ref="E4:E5"/>
    <mergeCell ref="F4:F5"/>
    <mergeCell ref="G4:G5"/>
    <mergeCell ref="H4:H5"/>
    <mergeCell ref="I4:I5"/>
    <mergeCell ref="J4:J5"/>
    <mergeCell ref="K4:K5"/>
    <mergeCell ref="L4:L5"/>
    <mergeCell ref="M4:M5"/>
  </mergeCells>
  <conditionalFormatting sqref="G30">
    <cfRule type="duplicateValues" dxfId="0" priority="39"/>
  </conditionalFormatting>
  <dataValidations count="3">
    <dataValidation type="list" allowBlank="1" showInputMessage="1" showErrorMessage="1" sqref="C1 C8 C64 C65 C66 C67 C71 C72 C75 C78 C79 C125 C128 C140 C141 C142 C143 C4:C5 C6:C7 C9:C24 C25:C35 C37:C47 C48:C53 C54:C56 C59:C63 C68:C70 C73:C74 C76:C77 C80:C82 C83:C114 C117:C124 C126:C127 C129:C132 C133:C136 C138:C139 C144:C147 C148:C1048576">
      <formula1>"中医学,中西医结合,中药学"</formula1>
    </dataValidation>
    <dataValidation type="list" allowBlank="1" showInputMessage="1" showErrorMessage="1" sqref="G1 G8 G42 G43 G57 G58 G64 G65 G66 G67 G71 G72 G73 G74 G75 G78 G79 G125 G128 G140 G141 G142 G143 G4:G5 G6:G7 G9:G21 G23:G24 G25:G41 G44:G47 G48:G53 G54:G55 G60:G63 G76:G77 G80:G82 G83:G124 G126:G127 G129:G132 G133:G139 G148:G1048576">
      <formula1>"师资博士后,科研博士后,临床博士后,联合培养博士后"</formula1>
    </dataValidation>
    <dataValidation type="list" allowBlank="1" showInputMessage="1" showErrorMessage="1" sqref="C57 C58 C137">
      <formula1>#REF!</formula1>
    </dataValidation>
  </dataValidations>
  <hyperlinks>
    <hyperlink ref="L114" r:id="rId1" display="thliu@vip.163.com"/>
    <hyperlink ref="L116" r:id="rId2" display="dfguorongjuan@163.com"/>
    <hyperlink ref="L115" r:id="rId2" display="dfguorongjuan@163.com"/>
    <hyperlink ref="L118" r:id="rId3" display="dltian1102@sina.com"/>
    <hyperlink ref="L119" r:id="rId4" display="zhj9667@126.com"/>
    <hyperlink ref="L117" r:id="rId5" display="dingxiaoqing1973@sina.com"/>
    <hyperlink ref="L123" r:id="rId6" display="tjzhang81@163.com"/>
    <hyperlink ref="L121" r:id="rId7" display="haibin999@126.com"/>
    <hyperlink ref="L122" r:id="rId7" display="haibin999@127.com"/>
    <hyperlink ref="L124" r:id="rId8" display="yuezhijie1226@sina.com"/>
    <hyperlink ref="L129" r:id="rId9" display="liuruixue1988@126.com"/>
    <hyperlink ref="L125" r:id="rId10" display="yhy63@126.com"/>
    <hyperlink ref="L127" r:id="rId11" display="wanyuxiang@bucm.edu.cn"/>
    <hyperlink ref="L131" r:id="rId12" display="fightandfight@yeah.net"/>
    <hyperlink ref="L132" r:id="rId13" display="tigerlxl2002@163.com"/>
    <hyperlink ref="L135" r:id="rId14" display="619097582@qq.com"/>
    <hyperlink ref="L136" r:id="rId14" display="619097582@qq.com"/>
    <hyperlink ref="L137" r:id="rId14" display="619097582@qq.com"/>
    <hyperlink ref="L133" r:id="rId14" display="619097582@qq.com"/>
    <hyperlink ref="L134" r:id="rId14" display="619097582@qq.com"/>
    <hyperlink ref="L138" r:id="rId14" display="619097582@qq.com"/>
    <hyperlink ref="L139" r:id="rId14" display="619097582@qq.com"/>
    <hyperlink ref="L19" r:id="rId15" display="lijiancn922@126.com"/>
    <hyperlink ref="L54" r:id="rId16" display="ali857@163.com"/>
    <hyperlink ref="L59" r:id="rId17" display="wenfuma@bucm.edu.cn"/>
    <hyperlink ref="L60" r:id="rId18" display="penggy@bucm.edu.cn"/>
    <hyperlink ref="L61" r:id="rId19" display="michelleren0820@163.com"/>
    <hyperlink ref="L62" r:id="rId20" display="yaowang23@foxmail.com"/>
    <hyperlink ref="L53" r:id="rId21" display="hgr@bucm.edu.cn"/>
    <hyperlink ref="L74" r:id="rId22" display="wangting1973@sina.com"/>
    <hyperlink ref="L73" r:id="rId23" display="shishasha@nutri-woods.com"/>
    <hyperlink ref="L75" r:id="rId24" display="hbxiao69@163.com"/>
    <hyperlink ref="L65" r:id="rId25" display="jibo@bucm.edu.cn"/>
    <hyperlink ref="L67" r:id="rId26" display="houhailong@live.cn"/>
    <hyperlink ref="L68" r:id="rId26" display="houhailong@live.cn"/>
    <hyperlink ref="L69" r:id="rId27" display="1611184850@qq.com"/>
    <hyperlink ref="L70" r:id="rId28" display="duanxh852@sian.com"/>
    <hyperlink ref="L71" r:id="rId29" display="zhangqicheng96@163.com"/>
    <hyperlink ref="L33" r:id="rId30" display="zhanglanzhen01@126.com"/>
    <hyperlink ref="L32" r:id="rId31" display="liurunping@bucm.edu.cn"/>
    <hyperlink ref="L34" r:id="rId32" display="wpl581@126.com"/>
    <hyperlink ref="L36" r:id="rId33" display="exogamy@163.com"/>
    <hyperlink ref="L37" r:id="rId34" display="shijl@vip.sina.com"/>
    <hyperlink ref="L39" r:id="rId35" display="lixiangri@sina.com"/>
    <hyperlink ref="L40" r:id="rId36" display="zrs67@126.com"/>
    <hyperlink ref="L41" r:id="rId37" display="wxyph.d@163.com"/>
    <hyperlink ref="L42" r:id="rId38" display="wzs@bucm.edu.cn"/>
    <hyperlink ref="L43" r:id="rId39" display="gaoxiaoyan@bucm.edu.com"/>
    <hyperlink ref="L44" r:id="rId40" display="liuyg0228@163.com"/>
    <hyperlink ref="L48" r:id="rId41" display="13381002202@vip.163.com"/>
    <hyperlink ref="L49" r:id="rId42" display="lzqbzy@sina.com"/>
    <hyperlink ref="L50" r:id="rId43" display="wsl7491@126.com"/>
    <hyperlink ref="L51" r:id="rId44" display="shegaimei@126.com"/>
    <hyperlink ref="L52" r:id="rId45" display="dushouying@263.net"/>
    <hyperlink ref="L31" r:id="rId41" display="13381002202@vip.163.com"/>
    <hyperlink ref="L30" r:id="rId41" display="13381002202@vip.163.com"/>
    <hyperlink ref="L63" r:id="rId21" display="hgr@bucm.edu.cn"/>
    <hyperlink ref="L79" r:id="rId46" display="13810561315@126.com"/>
    <hyperlink ref="L82" r:id="rId47" display="yanbo0722@sina.com"/>
    <hyperlink ref="L80" r:id="rId48" display="bucmwhy@163.com"/>
    <hyperlink ref="L81" r:id="rId49" display="jy_ftn@163.com"/>
    <hyperlink ref="L72" r:id="rId50" display="qianbeichen@126.com"/>
  </hyperlinks>
  <pageMargins left="0.251388888888889" right="0.251388888888889" top="0.118055555555556" bottom="0.275" header="0.0784722222222222" footer="0.196527777777778"/>
  <pageSetup paperSize="9" scale="55"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招收计划申报表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86188</dc:creator>
  <cp:lastModifiedBy>李</cp:lastModifiedBy>
  <dcterms:created xsi:type="dcterms:W3CDTF">2006-09-15T16:00:00Z</dcterms:created>
  <cp:lastPrinted>2021-04-23T01:48:00Z</cp:lastPrinted>
  <dcterms:modified xsi:type="dcterms:W3CDTF">2022-04-18T02:47:16Z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14</vt:lpwstr>
  </property>
  <property fmtid="{D5CDD505-2E9C-101B-9397-08002B2CF9AE}" pid="3" name="KSOProductBuildVer">
    <vt:lpwstr>2052-11.1.0.11365</vt:lpwstr>
  </property>
  <property fmtid="{D5CDD505-2E9C-101B-9397-08002B2CF9AE}" pid="4" name="ICV">
    <vt:lpwstr>1D1677A37FA34171A5C061667CC79F71</vt:lpwstr>
  </property>
</Properties>
</file>